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5600" windowHeight="11640" activeTab="0"/>
  </bookViews>
  <sheets>
    <sheet name="单本（本科）" sheetId="1" r:id="rId1"/>
  </sheets>
  <definedNames/>
  <calcPr fullCalcOnLoad="1"/>
</workbook>
</file>

<file path=xl/sharedStrings.xml><?xml version="1.0" encoding="utf-8"?>
<sst xmlns="http://schemas.openxmlformats.org/spreadsheetml/2006/main" count="1224" uniqueCount="421">
  <si>
    <t>序号</t>
  </si>
  <si>
    <t>书名</t>
  </si>
  <si>
    <t>主编</t>
  </si>
  <si>
    <t>学校</t>
  </si>
  <si>
    <t>层次</t>
  </si>
  <si>
    <t>类型</t>
  </si>
  <si>
    <t>学科门类</t>
  </si>
  <si>
    <t>学科</t>
  </si>
  <si>
    <t>状态</t>
  </si>
  <si>
    <t>本校年使用量</t>
  </si>
  <si>
    <t>是否首次出版</t>
  </si>
  <si>
    <t/>
  </si>
  <si>
    <t>中国计量大学</t>
  </si>
  <si>
    <t>本科</t>
  </si>
  <si>
    <t>新形态</t>
  </si>
  <si>
    <t>工学</t>
  </si>
  <si>
    <t>审核通过</t>
  </si>
  <si>
    <t>是</t>
  </si>
  <si>
    <t>电气类</t>
  </si>
  <si>
    <t>瞿晓</t>
  </si>
  <si>
    <t>浙江科技学院</t>
  </si>
  <si>
    <t>否</t>
  </si>
  <si>
    <t>颜鹰</t>
  </si>
  <si>
    <t>工业工程类</t>
  </si>
  <si>
    <t>中国计量大学现代科技学院</t>
  </si>
  <si>
    <t>战杜鹃</t>
  </si>
  <si>
    <t>丽水学院</t>
  </si>
  <si>
    <t>建筑类</t>
  </si>
  <si>
    <t>施德法</t>
  </si>
  <si>
    <t>王家宏</t>
  </si>
  <si>
    <t>浙江海洋大学</t>
  </si>
  <si>
    <t>交通运输类</t>
  </si>
  <si>
    <t>卢玫</t>
  </si>
  <si>
    <t>浙江警察学院</t>
  </si>
  <si>
    <t>曹红兵</t>
  </si>
  <si>
    <t>浙江师范大学</t>
  </si>
  <si>
    <t>宋扬</t>
  </si>
  <si>
    <t>浙江工业大学</t>
  </si>
  <si>
    <t>设计学类</t>
  </si>
  <si>
    <t>刘丽娴</t>
  </si>
  <si>
    <t>梅乐和</t>
  </si>
  <si>
    <t>浙江大学宁波理工学院</t>
  </si>
  <si>
    <t>生物工程类</t>
  </si>
  <si>
    <t>吴元锋</t>
  </si>
  <si>
    <t>杨国立</t>
  </si>
  <si>
    <t>台州学院</t>
  </si>
  <si>
    <t>土木类</t>
  </si>
  <si>
    <t>彭卫</t>
  </si>
  <si>
    <t>李东升、郭天太</t>
  </si>
  <si>
    <t>仪器类</t>
  </si>
  <si>
    <t>自动化类</t>
  </si>
  <si>
    <t>吴飞青</t>
  </si>
  <si>
    <t>潘海鹏</t>
  </si>
  <si>
    <t>浙江理工大学</t>
  </si>
  <si>
    <t>黄荣斌</t>
  </si>
  <si>
    <t>理学</t>
  </si>
  <si>
    <t>蔡冲</t>
  </si>
  <si>
    <t>生物科学类</t>
  </si>
  <si>
    <t>朱诚</t>
  </si>
  <si>
    <t>杭州师范大学</t>
  </si>
  <si>
    <t>数学类</t>
  </si>
  <si>
    <t>潘军</t>
  </si>
  <si>
    <t>浙江海洋大学东海科学技术学院</t>
  </si>
  <si>
    <t>朱婉珍</t>
  </si>
  <si>
    <t>成定平</t>
  </si>
  <si>
    <t>浙江财经大学东方学院</t>
  </si>
  <si>
    <t>统计学类</t>
  </si>
  <si>
    <t>秦艳芬</t>
  </si>
  <si>
    <t>宁波工程学院</t>
  </si>
  <si>
    <t>物理学类</t>
  </si>
  <si>
    <t>黄敏</t>
  </si>
  <si>
    <t>浙江大学城市学院</t>
  </si>
  <si>
    <t>王欣、方薇</t>
  </si>
  <si>
    <t>浙江农林大学</t>
  </si>
  <si>
    <t>农学</t>
  </si>
  <si>
    <t>徐凯</t>
  </si>
  <si>
    <t>植物生产类</t>
  </si>
  <si>
    <t>护理科研设计和论文写作</t>
  </si>
  <si>
    <t>陶月仙</t>
  </si>
  <si>
    <t>医学</t>
  </si>
  <si>
    <t>护理学类</t>
  </si>
  <si>
    <t>蔡华娟</t>
  </si>
  <si>
    <t>浙江中医药大学</t>
  </si>
  <si>
    <t>汪国建</t>
  </si>
  <si>
    <t>谢远军</t>
  </si>
  <si>
    <t>针灸推拿学</t>
  </si>
  <si>
    <t>生物化学案例分析</t>
  </si>
  <si>
    <t>王黎芳</t>
  </si>
  <si>
    <t>杭州医学院</t>
  </si>
  <si>
    <t>基础医学类</t>
  </si>
  <si>
    <t>王万铁</t>
  </si>
  <si>
    <t>温州医科大学</t>
  </si>
  <si>
    <t>曾碧新</t>
  </si>
  <si>
    <t>生物医学工程类</t>
  </si>
  <si>
    <t>药学类</t>
  </si>
  <si>
    <t>绍兴文理学院元培学院</t>
  </si>
  <si>
    <t>周红宇</t>
  </si>
  <si>
    <t>陈勰</t>
  </si>
  <si>
    <t>哲学类</t>
  </si>
  <si>
    <t>梁宗锁</t>
  </si>
  <si>
    <t>中药学类</t>
  </si>
  <si>
    <t>单片机原理及应用</t>
  </si>
  <si>
    <t>高惠芳</t>
  </si>
  <si>
    <t>杭州电子科技大学</t>
  </si>
  <si>
    <t>电子信息类</t>
  </si>
  <si>
    <t>模拟电子技术</t>
  </si>
  <si>
    <t>查丽斌</t>
  </si>
  <si>
    <t>杭州电子科技大学信息工程学院</t>
  </si>
  <si>
    <t>陈芬</t>
  </si>
  <si>
    <t>宁波大学</t>
  </si>
  <si>
    <t>胡乾苗</t>
  </si>
  <si>
    <t>温怀疆</t>
  </si>
  <si>
    <t>浙江传媒学院</t>
  </si>
  <si>
    <t>董黎刚</t>
  </si>
  <si>
    <t>浙江工商大学</t>
  </si>
  <si>
    <t>贾立新</t>
  </si>
  <si>
    <t>钱裕禄</t>
  </si>
  <si>
    <t>浙江万里学院</t>
  </si>
  <si>
    <t>卢飒</t>
  </si>
  <si>
    <t>环境科学与工程类</t>
  </si>
  <si>
    <t xml:space="preserve">方婧 </t>
  </si>
  <si>
    <t>陈雪松</t>
  </si>
  <si>
    <t>浙江树人大学</t>
  </si>
  <si>
    <t>机械制图</t>
  </si>
  <si>
    <t>涂晶洁</t>
  </si>
  <si>
    <t>宁波大红鹰学院</t>
  </si>
  <si>
    <t>机械类</t>
  </si>
  <si>
    <t>yes</t>
  </si>
  <si>
    <t>焊接机器人系统集成技术</t>
  </si>
  <si>
    <t>孙慧平</t>
  </si>
  <si>
    <t>机床数控技术及应用</t>
  </si>
  <si>
    <t>邓小雷</t>
  </si>
  <si>
    <t>衢州学院</t>
  </si>
  <si>
    <t>范剑</t>
  </si>
  <si>
    <t>台州学院</t>
  </si>
  <si>
    <t>张炜</t>
  </si>
  <si>
    <t>吴瑞明</t>
  </si>
  <si>
    <t>徐向纮</t>
  </si>
  <si>
    <t>韩建平</t>
  </si>
  <si>
    <t>计算机类</t>
  </si>
  <si>
    <t>多媒体课件制作</t>
  </si>
  <si>
    <t>杨欢耸</t>
  </si>
  <si>
    <t>新媒体技术应用与实践</t>
  </si>
  <si>
    <t>曹世华</t>
  </si>
  <si>
    <t>杭州师范大学钱江学院</t>
  </si>
  <si>
    <t>嘉兴学院</t>
  </si>
  <si>
    <t>刘小晶</t>
  </si>
  <si>
    <t>网络操作系统管理与应用项目教程</t>
  </si>
  <si>
    <t>齐跃斗</t>
  </si>
  <si>
    <t>无线网络技术教程</t>
  </si>
  <si>
    <t>金光</t>
  </si>
  <si>
    <t>沈士根</t>
  </si>
  <si>
    <t>绍兴文理学院</t>
  </si>
  <si>
    <t>王贤明</t>
  </si>
  <si>
    <t>温州大学瓯江学院</t>
  </si>
  <si>
    <t>吴明晖</t>
  </si>
  <si>
    <t>韩姗姗</t>
  </si>
  <si>
    <t>赵端阳</t>
  </si>
  <si>
    <t>浙江工业大学之江学院</t>
  </si>
  <si>
    <t>浙江越秀外国语学院</t>
  </si>
  <si>
    <t>刘初旺</t>
  </si>
  <si>
    <t>浙江财经大学</t>
  </si>
  <si>
    <t>管理学</t>
  </si>
  <si>
    <t>财政学类</t>
  </si>
  <si>
    <t>电子商务类</t>
  </si>
  <si>
    <t>杨雪雁</t>
  </si>
  <si>
    <t>陈晴光</t>
  </si>
  <si>
    <t>市场营销学</t>
  </si>
  <si>
    <t>钱大可</t>
  </si>
  <si>
    <t>工商管理类</t>
  </si>
  <si>
    <t>审计学</t>
  </si>
  <si>
    <t>刘勇</t>
  </si>
  <si>
    <t>电子商务实务教程</t>
  </si>
  <si>
    <t>董德民</t>
  </si>
  <si>
    <t>杨忠智</t>
  </si>
  <si>
    <t>金伟林</t>
  </si>
  <si>
    <t>许莹</t>
  </si>
  <si>
    <t>浙江工商大学杭州商学院</t>
  </si>
  <si>
    <t>李明伟</t>
  </si>
  <si>
    <t>沈最意</t>
  </si>
  <si>
    <t>周朝霞</t>
  </si>
  <si>
    <t>创新创业基础：理论与实践</t>
  </si>
  <si>
    <t>薛德黔</t>
  </si>
  <si>
    <t>湖州师范学院</t>
  </si>
  <si>
    <t>公共管理类</t>
  </si>
  <si>
    <t>电子商务教程</t>
  </si>
  <si>
    <t>孙燕军</t>
  </si>
  <si>
    <t>管理科学与工程类</t>
  </si>
  <si>
    <t>旅游规划与开发</t>
  </si>
  <si>
    <t>邱云美</t>
  </si>
  <si>
    <t>旅游管理类</t>
  </si>
  <si>
    <t>王真慧</t>
  </si>
  <si>
    <t>董黎明</t>
  </si>
  <si>
    <t>物理课程与教学论</t>
  </si>
  <si>
    <t>沈建民</t>
  </si>
  <si>
    <t>教育学</t>
  </si>
  <si>
    <t>教育学类</t>
  </si>
  <si>
    <t>特殊儿童发展与学习</t>
  </si>
  <si>
    <t>顾群</t>
  </si>
  <si>
    <t>现代教育技术</t>
  </si>
  <si>
    <t>潘巧明</t>
  </si>
  <si>
    <t>中外学前教育史</t>
  </si>
  <si>
    <t>粟高燕</t>
  </si>
  <si>
    <t>教育学类</t>
  </si>
  <si>
    <t>李梁</t>
  </si>
  <si>
    <t>温州大学</t>
  </si>
  <si>
    <t>大学生创业基础</t>
  </si>
  <si>
    <t>施永川</t>
  </si>
  <si>
    <t>于淳</t>
  </si>
  <si>
    <t>运动生理学</t>
  </si>
  <si>
    <t>王平</t>
  </si>
  <si>
    <t>体育学类</t>
  </si>
  <si>
    <t>陈曙星</t>
  </si>
  <si>
    <t>杭州师范大学钱江学院</t>
  </si>
  <si>
    <t>木球教程</t>
  </si>
  <si>
    <t>梁帅</t>
  </si>
  <si>
    <t>宁波诺丁汉大学</t>
  </si>
  <si>
    <t>程刚</t>
  </si>
  <si>
    <t>心理学类</t>
  </si>
  <si>
    <t>音乐与健康</t>
  </si>
  <si>
    <t>王蕾</t>
  </si>
  <si>
    <t>音乐与舞蹈学类</t>
  </si>
  <si>
    <t>钟晓敏</t>
  </si>
  <si>
    <t>经济学</t>
  </si>
  <si>
    <t>金融工程学</t>
  </si>
  <si>
    <t>李淑锦</t>
  </si>
  <si>
    <t>金融学类</t>
  </si>
  <si>
    <t>张劲松</t>
  </si>
  <si>
    <t>经济学类</t>
  </si>
  <si>
    <t>经济学原理</t>
  </si>
  <si>
    <t>国彦兵</t>
  </si>
  <si>
    <t>林俐</t>
  </si>
  <si>
    <t>经济与贸易类</t>
  </si>
  <si>
    <t>胡丹婷</t>
  </si>
  <si>
    <t>法学</t>
  </si>
  <si>
    <t>法学类</t>
  </si>
  <si>
    <t>康莉莹</t>
  </si>
  <si>
    <t>朱狄敏</t>
  </si>
  <si>
    <t>项振茂</t>
  </si>
  <si>
    <t>马永双</t>
  </si>
  <si>
    <t>唐先锋</t>
  </si>
  <si>
    <t>陆忠发</t>
  </si>
  <si>
    <t>历史学</t>
  </si>
  <si>
    <t>历史学类</t>
  </si>
  <si>
    <t>公众史学读本</t>
  </si>
  <si>
    <t>钱茂伟</t>
  </si>
  <si>
    <t>米丽琴</t>
  </si>
  <si>
    <t>文学</t>
  </si>
  <si>
    <t>陈国灿</t>
  </si>
  <si>
    <t>祖宇</t>
  </si>
  <si>
    <t>美术学类</t>
  </si>
  <si>
    <t>新形态大学英语口语教程</t>
  </si>
  <si>
    <t>李华东</t>
  </si>
  <si>
    <t>外国语言文学类</t>
  </si>
  <si>
    <t>李颖</t>
  </si>
  <si>
    <t>德语经贸应用文写作</t>
  </si>
  <si>
    <t>俞丽艳</t>
  </si>
  <si>
    <t>任荣</t>
  </si>
  <si>
    <t>新编英汉互译教程</t>
  </si>
  <si>
    <t>王爱琴</t>
  </si>
  <si>
    <t>杨仙菊</t>
  </si>
  <si>
    <t>裘姬新</t>
  </si>
  <si>
    <t>浙江外国语学院</t>
  </si>
  <si>
    <t>余卫华</t>
  </si>
  <si>
    <t>濮波</t>
  </si>
  <si>
    <t>戏剧与影视学类</t>
  </si>
  <si>
    <t>当代媒介素养概论</t>
  </si>
  <si>
    <t>常凌翀</t>
  </si>
  <si>
    <t>新闻传播学类</t>
  </si>
  <si>
    <t>宁波大学</t>
  </si>
  <si>
    <t>消费者行为学</t>
  </si>
  <si>
    <t>王丽</t>
  </si>
  <si>
    <t>崔波</t>
  </si>
  <si>
    <t>周琼</t>
  </si>
  <si>
    <t>武斌</t>
  </si>
  <si>
    <t>大学应用文写作</t>
  </si>
  <si>
    <t>杨硕林</t>
  </si>
  <si>
    <t>中国语言文学类</t>
  </si>
  <si>
    <t>应用文写作</t>
  </si>
  <si>
    <t>钟凯</t>
  </si>
  <si>
    <t>魏成春</t>
  </si>
  <si>
    <t>高玉</t>
  </si>
  <si>
    <t>赵则玲</t>
  </si>
  <si>
    <t>朱文斌</t>
  </si>
  <si>
    <t xml:space="preserve">刘家思 </t>
  </si>
  <si>
    <t>季忠苑</t>
  </si>
  <si>
    <t>丽水学院</t>
  </si>
  <si>
    <t>艺术类</t>
  </si>
  <si>
    <t>艺术学</t>
  </si>
  <si>
    <t>须秋洁</t>
  </si>
  <si>
    <t>李光耀</t>
  </si>
  <si>
    <t>嘉兴学院南湖学院</t>
  </si>
  <si>
    <t>医学</t>
  </si>
  <si>
    <t>护理学类</t>
  </si>
  <si>
    <t>管理学</t>
  </si>
  <si>
    <t>工学</t>
  </si>
  <si>
    <t xml:space="preserve">国际结算 </t>
  </si>
  <si>
    <t>应用写作实用教程</t>
  </si>
  <si>
    <t xml:space="preserve"> C#程序设计、C#程序设计实践教程与习题解答</t>
  </si>
  <si>
    <t>病理生理学</t>
  </si>
  <si>
    <t>医疗设备维修工艺</t>
  </si>
  <si>
    <t>临床药理学与药物治疗学</t>
  </si>
  <si>
    <t>温州医科大学</t>
  </si>
  <si>
    <t>税收筹划</t>
  </si>
  <si>
    <t>财务管理</t>
  </si>
  <si>
    <t>会计信息系统实验教程</t>
  </si>
  <si>
    <t>浙江财经大学</t>
  </si>
  <si>
    <t>地方财政学</t>
  </si>
  <si>
    <t>浙江财经大学</t>
  </si>
  <si>
    <t>企业管理仿真实训</t>
  </si>
  <si>
    <t>统计学</t>
  </si>
  <si>
    <t>下一代广播电视网（NGB）技术与工程实践</t>
  </si>
  <si>
    <t>世界摄影史</t>
  </si>
  <si>
    <t>浙江传媒学院</t>
  </si>
  <si>
    <t>版权贸易实战教程</t>
  </si>
  <si>
    <t>市场营销学：创新产品 引领需求</t>
  </si>
  <si>
    <t>浙江大学城市学院</t>
  </si>
  <si>
    <t>C语言程序设计实验与习题指导</t>
  </si>
  <si>
    <t>App Inventor – 零基础Android移动应用开发</t>
  </si>
  <si>
    <t>大学物理教程</t>
  </si>
  <si>
    <t>包装机械设计</t>
  </si>
  <si>
    <t>浙江大学宁波理工学院</t>
  </si>
  <si>
    <t>现代酶工程</t>
  </si>
  <si>
    <t>桥梁结构电算原理与软件应用</t>
  </si>
  <si>
    <t>零基础玩转Arduino控制器</t>
  </si>
  <si>
    <t>管理学</t>
  </si>
  <si>
    <t>环境监理</t>
  </si>
  <si>
    <t>公众参与环境保护教程</t>
  </si>
  <si>
    <t>金融企业知识管理</t>
  </si>
  <si>
    <t>财经应用文写作教程</t>
  </si>
  <si>
    <t>电子系统设计与实践（第4版）</t>
  </si>
  <si>
    <t>用计算机程序来解决问题——程序设计与算法基础</t>
  </si>
  <si>
    <t>空间建构</t>
  </si>
  <si>
    <t>浙江工业大学</t>
  </si>
  <si>
    <t>传播心理学</t>
  </si>
  <si>
    <t>财务管理学</t>
  </si>
  <si>
    <t>旅游管理信息系统</t>
  </si>
  <si>
    <t>算法设计与分析—以ACM大学生程序设计竞赛在线题库为例</t>
  </si>
  <si>
    <t>管理统计学</t>
  </si>
  <si>
    <t>轮机工程英语</t>
  </si>
  <si>
    <t>微积分及其应用</t>
  </si>
  <si>
    <t>现代汽车技术与安全管理</t>
  </si>
  <si>
    <t>公民个人信息与数字财产保护</t>
  </si>
  <si>
    <t>数控技术（Computer Numerical Control Technology）</t>
  </si>
  <si>
    <t>电工电子技术</t>
  </si>
  <si>
    <t>城镇历史文化保护</t>
  </si>
  <si>
    <t>浙江科技学院</t>
  </si>
  <si>
    <t>高等数学（简明版）</t>
  </si>
  <si>
    <t>大学生心理健康教育教程</t>
  </si>
  <si>
    <t>国际贸易实务</t>
  </si>
  <si>
    <t>浙江理工大学</t>
  </si>
  <si>
    <t>电气控制系统与S7-200系列PLC</t>
  </si>
  <si>
    <t>药用植物学</t>
  </si>
  <si>
    <t>色彩设计</t>
  </si>
  <si>
    <t>跨境电子商务实践</t>
  </si>
  <si>
    <t>风景园林专业英语</t>
  </si>
  <si>
    <t>园艺植物栽培学</t>
  </si>
  <si>
    <t>知识产权法原理与应用</t>
  </si>
  <si>
    <t>装饰工程施工技术</t>
  </si>
  <si>
    <t>幼儿园实用音乐</t>
  </si>
  <si>
    <t>汽车文化</t>
  </si>
  <si>
    <t>江南古镇与水乡文化</t>
  </si>
  <si>
    <t>大学语文</t>
  </si>
  <si>
    <t>浙江师范大学</t>
  </si>
  <si>
    <t xml:space="preserve">公共关系理论与实务 </t>
  </si>
  <si>
    <t>浙江外国语学院</t>
  </si>
  <si>
    <t>普通话学习与测试教程</t>
  </si>
  <si>
    <t>网络营销服务及案例分析</t>
  </si>
  <si>
    <t>传感器技术及应用电路项目化教程</t>
  </si>
  <si>
    <t>浙江万里学院</t>
  </si>
  <si>
    <t>电子商务法律实务</t>
  </si>
  <si>
    <t>网店美工</t>
  </si>
  <si>
    <t>胡秋芬</t>
  </si>
  <si>
    <t>跨文化交际教程</t>
  </si>
  <si>
    <t>新闻采访与写作</t>
  </si>
  <si>
    <t>浙江越秀外国语学院</t>
  </si>
  <si>
    <t>护理基本技能</t>
  </si>
  <si>
    <t>护理专科技能</t>
  </si>
  <si>
    <t>推拿手法学（英文版）</t>
  </si>
  <si>
    <t>机械制造技术实训</t>
  </si>
  <si>
    <t>服务与服务业标准化</t>
  </si>
  <si>
    <t>计量学基础</t>
  </si>
  <si>
    <t>植物生物学实验（植物生物学配套实验教材）</t>
  </si>
  <si>
    <t>植物生物学</t>
  </si>
  <si>
    <t>电路分析基础</t>
  </si>
  <si>
    <t>C语言程序设计</t>
  </si>
  <si>
    <t>初等数学研究</t>
  </si>
  <si>
    <t>叶立军</t>
  </si>
  <si>
    <t>数据结构—C语言描述（融媒体版）</t>
  </si>
  <si>
    <t>造型基础——形态篇</t>
  </si>
  <si>
    <t>DSP芯片技术应用开发（修订版）</t>
  </si>
  <si>
    <t>LabVIEW虚拟仪器设计与应用</t>
  </si>
  <si>
    <t>大学物理实验</t>
  </si>
  <si>
    <t>计算机辅助设计 Solidworks （慕课版）</t>
  </si>
  <si>
    <t>SStep By Step做中学单片机-----从基础到应用</t>
  </si>
  <si>
    <t>土木工程施工</t>
  </si>
  <si>
    <t>简明数据结构</t>
  </si>
  <si>
    <t>科学技术史</t>
  </si>
  <si>
    <t>生物工程专业综合实验教程</t>
  </si>
  <si>
    <t>水污染控制工程专项综合模拟训练教程</t>
  </si>
  <si>
    <t>实用英语翻译</t>
  </si>
  <si>
    <t>中国古代文化研究（高等学校文科专业用）</t>
  </si>
  <si>
    <t>中国文化英语听说教程</t>
  </si>
  <si>
    <t>流动的生命——瑜伽</t>
  </si>
  <si>
    <t>龙泉青瓷艺术赏析</t>
  </si>
  <si>
    <t>Web程序设计（成套教材）</t>
  </si>
  <si>
    <t>商务英语口语</t>
  </si>
  <si>
    <t>教育见习手册（小学教育专业）</t>
  </si>
  <si>
    <t>医学伦理学案例与实训教程</t>
  </si>
  <si>
    <t>婚恋与法律</t>
  </si>
  <si>
    <t>电影十六讲</t>
  </si>
  <si>
    <t>英语语言学实用读本</t>
  </si>
  <si>
    <t>工科分析化学实验</t>
  </si>
  <si>
    <t>大学语文：阅读与写作</t>
  </si>
  <si>
    <t>大禹文化学概论</t>
  </si>
  <si>
    <t>郝云宏、向荣</t>
  </si>
  <si>
    <t>颜晖、张泳</t>
  </si>
  <si>
    <t>韩永学、陈国利</t>
  </si>
  <si>
    <t>服装流行分析与预测</t>
  </si>
  <si>
    <t>附件1：                本科院校单本教材名单</t>
  </si>
  <si>
    <t>郑书华、崔海蓉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</si>
</sst>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宋体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10"/>
      <name val="宋体"/>
      <family val="0"/>
    </font>
    <font>
      <sz val="12"/>
      <color indexed="10"/>
      <name val="Arial"/>
      <family val="2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0"/>
    </font>
    <font>
      <sz val="12"/>
      <color rgb="FFFF0000"/>
      <name val="Arial"/>
      <family val="2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2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53" fillId="33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59" fillId="0" borderId="11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79">
      <selection activeCell="O103" sqref="O103"/>
    </sheetView>
  </sheetViews>
  <sheetFormatPr defaultColWidth="9.140625" defaultRowHeight="15"/>
  <cols>
    <col min="1" max="1" width="6.57421875" style="14" customWidth="1"/>
    <col min="2" max="2" width="36.00390625" style="6" customWidth="1"/>
    <col min="3" max="3" width="19.8515625" style="0" customWidth="1"/>
    <col min="4" max="4" width="25.7109375" style="6" customWidth="1"/>
    <col min="5" max="5" width="8.28125" style="0" hidden="1" customWidth="1"/>
    <col min="6" max="6" width="9.421875" style="0" hidden="1" customWidth="1"/>
    <col min="7" max="7" width="7.57421875" style="0" hidden="1" customWidth="1"/>
    <col min="8" max="8" width="11.8515625" style="0" hidden="1" customWidth="1"/>
    <col min="9" max="9" width="9.00390625" style="0" hidden="1" customWidth="1"/>
    <col min="10" max="10" width="8.7109375" style="0" hidden="1" customWidth="1"/>
    <col min="11" max="11" width="4.421875" style="0" hidden="1" customWidth="1"/>
    <col min="12" max="13" width="9.00390625" style="0" hidden="1" customWidth="1"/>
  </cols>
  <sheetData>
    <row r="1" spans="1:4" ht="38.25" customHeight="1">
      <c r="A1" s="33" t="s">
        <v>419</v>
      </c>
      <c r="B1" s="33"/>
      <c r="C1" s="33"/>
      <c r="D1" s="33"/>
    </row>
    <row r="2" spans="1:11" s="3" customFormat="1" ht="18" customHeight="1">
      <c r="A2" s="24" t="s">
        <v>0</v>
      </c>
      <c r="B2" s="25" t="s">
        <v>1</v>
      </c>
      <c r="C2" s="24" t="s">
        <v>2</v>
      </c>
      <c r="D2" s="25" t="s">
        <v>3</v>
      </c>
      <c r="E2" s="5" t="s">
        <v>4</v>
      </c>
      <c r="F2" s="5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3" customFormat="1" ht="18" customHeight="1">
      <c r="A3" s="30">
        <v>1</v>
      </c>
      <c r="B3" s="26" t="s">
        <v>330</v>
      </c>
      <c r="C3" s="26" t="s">
        <v>115</v>
      </c>
      <c r="D3" s="26" t="s">
        <v>37</v>
      </c>
      <c r="E3" s="5"/>
      <c r="F3" s="5"/>
      <c r="G3" s="4"/>
      <c r="H3" s="5"/>
      <c r="I3" s="5"/>
      <c r="J3" s="5"/>
      <c r="K3" s="5"/>
    </row>
    <row r="4" spans="1:11" s="3" customFormat="1" ht="28.5">
      <c r="A4" s="30">
        <v>2</v>
      </c>
      <c r="B4" s="26" t="s">
        <v>331</v>
      </c>
      <c r="C4" s="26" t="s">
        <v>156</v>
      </c>
      <c r="D4" s="26" t="s">
        <v>37</v>
      </c>
      <c r="E4" s="5"/>
      <c r="F4" s="5"/>
      <c r="G4" s="4"/>
      <c r="H4" s="5"/>
      <c r="I4" s="5"/>
      <c r="J4" s="5"/>
      <c r="K4" s="5"/>
    </row>
    <row r="5" spans="1:11" s="3" customFormat="1" ht="18" customHeight="1">
      <c r="A5" s="30">
        <v>3</v>
      </c>
      <c r="B5" s="26" t="s">
        <v>332</v>
      </c>
      <c r="C5" s="26" t="s">
        <v>36</v>
      </c>
      <c r="D5" s="26" t="s">
        <v>37</v>
      </c>
      <c r="E5" s="5"/>
      <c r="F5" s="5"/>
      <c r="G5" s="4"/>
      <c r="H5" s="5"/>
      <c r="I5" s="5"/>
      <c r="J5" s="5"/>
      <c r="K5" s="5"/>
    </row>
    <row r="6" spans="1:11" s="3" customFormat="1" ht="18" customHeight="1">
      <c r="A6" s="30">
        <v>4</v>
      </c>
      <c r="B6" s="29" t="s">
        <v>412</v>
      </c>
      <c r="C6" s="29" t="s">
        <v>54</v>
      </c>
      <c r="D6" s="26" t="s">
        <v>333</v>
      </c>
      <c r="E6" s="5"/>
      <c r="F6" s="5"/>
      <c r="G6" s="4"/>
      <c r="H6" s="5"/>
      <c r="I6" s="5"/>
      <c r="J6" s="5"/>
      <c r="K6" s="5"/>
    </row>
    <row r="7" spans="1:11" s="3" customFormat="1" ht="18" customHeight="1">
      <c r="A7" s="30">
        <v>5</v>
      </c>
      <c r="B7" s="28" t="s">
        <v>397</v>
      </c>
      <c r="C7" s="28" t="s">
        <v>246</v>
      </c>
      <c r="D7" s="28" t="s">
        <v>37</v>
      </c>
      <c r="E7" s="5"/>
      <c r="F7" s="5"/>
      <c r="G7" s="4"/>
      <c r="H7" s="5"/>
      <c r="I7" s="5"/>
      <c r="J7" s="5"/>
      <c r="K7" s="5"/>
    </row>
    <row r="8" spans="1:16" s="3" customFormat="1" ht="18" customHeight="1">
      <c r="A8" s="30">
        <v>6</v>
      </c>
      <c r="B8" s="28" t="s">
        <v>334</v>
      </c>
      <c r="C8" s="28" t="s">
        <v>273</v>
      </c>
      <c r="D8" s="28" t="s">
        <v>37</v>
      </c>
      <c r="E8" s="5"/>
      <c r="F8" s="5"/>
      <c r="G8" s="4"/>
      <c r="H8" s="5"/>
      <c r="I8" s="5"/>
      <c r="J8" s="5"/>
      <c r="K8" s="5"/>
      <c r="P8" s="31"/>
    </row>
    <row r="9" spans="1:11" s="3" customFormat="1" ht="18" customHeight="1">
      <c r="A9" s="30">
        <v>7</v>
      </c>
      <c r="B9" s="29" t="s">
        <v>359</v>
      </c>
      <c r="C9" s="29" t="s">
        <v>208</v>
      </c>
      <c r="D9" s="26" t="s">
        <v>35</v>
      </c>
      <c r="E9" s="8" t="s">
        <v>13</v>
      </c>
      <c r="F9" s="8" t="s">
        <v>14</v>
      </c>
      <c r="G9" s="7" t="s">
        <v>195</v>
      </c>
      <c r="H9" s="8" t="s">
        <v>196</v>
      </c>
      <c r="I9" s="8" t="s">
        <v>16</v>
      </c>
      <c r="J9" s="8">
        <v>2000</v>
      </c>
      <c r="K9" s="8" t="s">
        <v>21</v>
      </c>
    </row>
    <row r="10" spans="1:11" s="3" customFormat="1" ht="18" customHeight="1">
      <c r="A10" s="30">
        <v>8</v>
      </c>
      <c r="B10" s="26" t="s">
        <v>360</v>
      </c>
      <c r="C10" s="26" t="s">
        <v>34</v>
      </c>
      <c r="D10" s="26" t="s">
        <v>35</v>
      </c>
      <c r="E10" s="8" t="s">
        <v>13</v>
      </c>
      <c r="F10" s="8" t="s">
        <v>14</v>
      </c>
      <c r="G10" s="7" t="s">
        <v>15</v>
      </c>
      <c r="H10" s="8" t="s">
        <v>31</v>
      </c>
      <c r="I10" s="8" t="s">
        <v>16</v>
      </c>
      <c r="J10" s="8">
        <v>300</v>
      </c>
      <c r="K10" s="8" t="s">
        <v>17</v>
      </c>
    </row>
    <row r="11" spans="1:11" s="3" customFormat="1" ht="18" customHeight="1">
      <c r="A11" s="30">
        <v>9</v>
      </c>
      <c r="B11" s="28" t="s">
        <v>361</v>
      </c>
      <c r="C11" s="28" t="s">
        <v>248</v>
      </c>
      <c r="D11" s="28" t="s">
        <v>35</v>
      </c>
      <c r="E11" s="19" t="s">
        <v>13</v>
      </c>
      <c r="F11" s="19" t="s">
        <v>14</v>
      </c>
      <c r="G11" s="18" t="s">
        <v>247</v>
      </c>
      <c r="H11" s="19" t="s">
        <v>243</v>
      </c>
      <c r="I11" s="19" t="s">
        <v>16</v>
      </c>
      <c r="J11" s="19">
        <v>500</v>
      </c>
      <c r="K11" s="19" t="s">
        <v>17</v>
      </c>
    </row>
    <row r="12" spans="1:11" s="3" customFormat="1" ht="18" customHeight="1">
      <c r="A12" s="30">
        <v>10</v>
      </c>
      <c r="B12" s="28" t="s">
        <v>362</v>
      </c>
      <c r="C12" s="28" t="s">
        <v>281</v>
      </c>
      <c r="D12" s="28" t="s">
        <v>363</v>
      </c>
      <c r="E12" s="19" t="s">
        <v>13</v>
      </c>
      <c r="F12" s="19" t="s">
        <v>14</v>
      </c>
      <c r="G12" s="18" t="s">
        <v>247</v>
      </c>
      <c r="H12" s="19" t="s">
        <v>277</v>
      </c>
      <c r="I12" s="19" t="s">
        <v>16</v>
      </c>
      <c r="J12" s="19">
        <v>5000</v>
      </c>
      <c r="K12" s="19" t="s">
        <v>17</v>
      </c>
    </row>
    <row r="13" spans="1:11" s="3" customFormat="1" ht="18" customHeight="1">
      <c r="A13" s="30">
        <v>11</v>
      </c>
      <c r="B13" s="29" t="s">
        <v>219</v>
      </c>
      <c r="C13" s="29" t="s">
        <v>220</v>
      </c>
      <c r="D13" s="29" t="s">
        <v>269</v>
      </c>
      <c r="E13" s="12" t="s">
        <v>13</v>
      </c>
      <c r="F13" s="12" t="s">
        <v>14</v>
      </c>
      <c r="G13" s="11" t="s">
        <v>195</v>
      </c>
      <c r="H13" s="12" t="s">
        <v>221</v>
      </c>
      <c r="I13" s="12" t="s">
        <v>16</v>
      </c>
      <c r="J13" s="12">
        <v>200</v>
      </c>
      <c r="K13" s="12" t="s">
        <v>17</v>
      </c>
    </row>
    <row r="14" spans="1:11" s="3" customFormat="1" ht="18" customHeight="1">
      <c r="A14" s="30">
        <v>12</v>
      </c>
      <c r="B14" s="26" t="s">
        <v>390</v>
      </c>
      <c r="C14" s="26" t="s">
        <v>108</v>
      </c>
      <c r="D14" s="26" t="s">
        <v>109</v>
      </c>
      <c r="E14" s="8" t="s">
        <v>13</v>
      </c>
      <c r="F14" s="8" t="s">
        <v>14</v>
      </c>
      <c r="G14" s="7" t="s">
        <v>15</v>
      </c>
      <c r="H14" s="8" t="s">
        <v>104</v>
      </c>
      <c r="I14" s="8" t="s">
        <v>16</v>
      </c>
      <c r="J14" s="8">
        <v>120</v>
      </c>
      <c r="K14" s="8" t="s">
        <v>21</v>
      </c>
    </row>
    <row r="15" spans="1:11" s="3" customFormat="1" ht="18" customHeight="1">
      <c r="A15" s="30">
        <v>13</v>
      </c>
      <c r="B15" s="26" t="s">
        <v>391</v>
      </c>
      <c r="C15" s="26" t="s">
        <v>110</v>
      </c>
      <c r="D15" s="26" t="s">
        <v>109</v>
      </c>
      <c r="E15" s="8" t="s">
        <v>13</v>
      </c>
      <c r="F15" s="8" t="s">
        <v>14</v>
      </c>
      <c r="G15" s="7" t="s">
        <v>15</v>
      </c>
      <c r="H15" s="8" t="s">
        <v>104</v>
      </c>
      <c r="I15" s="8" t="s">
        <v>16</v>
      </c>
      <c r="J15" s="8">
        <v>110</v>
      </c>
      <c r="K15" s="8" t="s">
        <v>21</v>
      </c>
    </row>
    <row r="16" spans="1:11" s="3" customFormat="1" ht="18" customHeight="1">
      <c r="A16" s="30">
        <v>14</v>
      </c>
      <c r="B16" s="26" t="s">
        <v>149</v>
      </c>
      <c r="C16" s="26" t="s">
        <v>150</v>
      </c>
      <c r="D16" s="26" t="s">
        <v>109</v>
      </c>
      <c r="E16" s="8" t="s">
        <v>13</v>
      </c>
      <c r="F16" s="8" t="s">
        <v>14</v>
      </c>
      <c r="G16" s="7" t="s">
        <v>15</v>
      </c>
      <c r="H16" s="8" t="s">
        <v>139</v>
      </c>
      <c r="I16" s="8" t="s">
        <v>16</v>
      </c>
      <c r="J16" s="8">
        <v>100</v>
      </c>
      <c r="K16" s="8" t="s">
        <v>21</v>
      </c>
    </row>
    <row r="17" spans="1:11" s="3" customFormat="1" ht="18" customHeight="1">
      <c r="A17" s="30">
        <v>15</v>
      </c>
      <c r="B17" s="28" t="s">
        <v>244</v>
      </c>
      <c r="C17" s="28" t="s">
        <v>245</v>
      </c>
      <c r="D17" s="28" t="s">
        <v>109</v>
      </c>
      <c r="E17" s="19" t="s">
        <v>13</v>
      </c>
      <c r="F17" s="19" t="s">
        <v>14</v>
      </c>
      <c r="G17" s="18" t="s">
        <v>242</v>
      </c>
      <c r="H17" s="19" t="s">
        <v>243</v>
      </c>
      <c r="I17" s="19" t="s">
        <v>16</v>
      </c>
      <c r="J17" s="19">
        <v>250</v>
      </c>
      <c r="K17" s="19" t="s">
        <v>17</v>
      </c>
    </row>
    <row r="18" spans="1:11" s="3" customFormat="1" ht="18" customHeight="1">
      <c r="A18" s="30">
        <v>16</v>
      </c>
      <c r="B18" s="28" t="s">
        <v>270</v>
      </c>
      <c r="C18" s="28" t="s">
        <v>271</v>
      </c>
      <c r="D18" s="28" t="s">
        <v>109</v>
      </c>
      <c r="E18" s="19" t="s">
        <v>13</v>
      </c>
      <c r="F18" s="19" t="s">
        <v>14</v>
      </c>
      <c r="G18" s="18" t="s">
        <v>247</v>
      </c>
      <c r="H18" s="19" t="s">
        <v>268</v>
      </c>
      <c r="I18" s="19" t="s">
        <v>16</v>
      </c>
      <c r="J18" s="19">
        <v>200</v>
      </c>
      <c r="K18" s="19" t="s">
        <v>17</v>
      </c>
    </row>
    <row r="19" spans="1:11" s="3" customFormat="1" ht="18" customHeight="1">
      <c r="A19" s="30">
        <v>17</v>
      </c>
      <c r="B19" s="26" t="s">
        <v>348</v>
      </c>
      <c r="C19" s="26" t="s">
        <v>217</v>
      </c>
      <c r="D19" s="26" t="s">
        <v>53</v>
      </c>
      <c r="E19" s="8" t="s">
        <v>13</v>
      </c>
      <c r="F19" s="8" t="s">
        <v>14</v>
      </c>
      <c r="G19" s="7" t="s">
        <v>195</v>
      </c>
      <c r="H19" s="8" t="s">
        <v>218</v>
      </c>
      <c r="I19" s="8" t="s">
        <v>16</v>
      </c>
      <c r="J19" s="8">
        <v>6000</v>
      </c>
      <c r="K19" s="8" t="s">
        <v>17</v>
      </c>
    </row>
    <row r="20" spans="1:11" s="3" customFormat="1" ht="18" customHeight="1">
      <c r="A20" s="30">
        <v>18</v>
      </c>
      <c r="B20" s="26" t="s">
        <v>349</v>
      </c>
      <c r="C20" s="26" t="s">
        <v>233</v>
      </c>
      <c r="D20" s="26" t="s">
        <v>53</v>
      </c>
      <c r="E20" s="8" t="s">
        <v>13</v>
      </c>
      <c r="F20" s="8" t="s">
        <v>14</v>
      </c>
      <c r="G20" s="7" t="s">
        <v>223</v>
      </c>
      <c r="H20" s="8" t="s">
        <v>232</v>
      </c>
      <c r="I20" s="8" t="s">
        <v>16</v>
      </c>
      <c r="J20" s="8">
        <v>300</v>
      </c>
      <c r="K20" s="8" t="s">
        <v>21</v>
      </c>
    </row>
    <row r="21" spans="1:11" s="3" customFormat="1" ht="18" customHeight="1">
      <c r="A21" s="30">
        <v>19</v>
      </c>
      <c r="B21" s="26" t="s">
        <v>418</v>
      </c>
      <c r="C21" s="26" t="s">
        <v>39</v>
      </c>
      <c r="D21" s="26" t="s">
        <v>350</v>
      </c>
      <c r="E21" s="8" t="s">
        <v>13</v>
      </c>
      <c r="F21" s="8" t="s">
        <v>14</v>
      </c>
      <c r="G21" s="7" t="s">
        <v>15</v>
      </c>
      <c r="H21" s="8" t="s">
        <v>38</v>
      </c>
      <c r="I21" s="8" t="s">
        <v>16</v>
      </c>
      <c r="J21" s="8">
        <v>400</v>
      </c>
      <c r="K21" s="8" t="s">
        <v>17</v>
      </c>
    </row>
    <row r="22" spans="1:11" s="3" customFormat="1" ht="18" customHeight="1">
      <c r="A22" s="30">
        <v>20</v>
      </c>
      <c r="B22" s="26" t="s">
        <v>351</v>
      </c>
      <c r="C22" s="26" t="s">
        <v>52</v>
      </c>
      <c r="D22" s="26" t="s">
        <v>53</v>
      </c>
      <c r="E22" s="8" t="s">
        <v>13</v>
      </c>
      <c r="F22" s="8" t="s">
        <v>14</v>
      </c>
      <c r="G22" s="7" t="s">
        <v>15</v>
      </c>
      <c r="H22" s="8" t="s">
        <v>50</v>
      </c>
      <c r="I22" s="8" t="s">
        <v>16</v>
      </c>
      <c r="J22" s="8">
        <v>400</v>
      </c>
      <c r="K22" s="8" t="s">
        <v>21</v>
      </c>
    </row>
    <row r="23" spans="1:11" s="3" customFormat="1" ht="18" customHeight="1">
      <c r="A23" s="30">
        <v>21</v>
      </c>
      <c r="B23" s="26" t="s">
        <v>352</v>
      </c>
      <c r="C23" s="26" t="s">
        <v>99</v>
      </c>
      <c r="D23" s="26" t="s">
        <v>53</v>
      </c>
      <c r="E23" s="8" t="s">
        <v>13</v>
      </c>
      <c r="F23" s="8" t="s">
        <v>14</v>
      </c>
      <c r="G23" s="7" t="s">
        <v>79</v>
      </c>
      <c r="H23" s="8" t="s">
        <v>100</v>
      </c>
      <c r="I23" s="8" t="s">
        <v>16</v>
      </c>
      <c r="J23" s="8">
        <v>60</v>
      </c>
      <c r="K23" s="8" t="s">
        <v>21</v>
      </c>
    </row>
    <row r="24" spans="1:11" s="3" customFormat="1" ht="18" customHeight="1">
      <c r="A24" s="30">
        <v>22</v>
      </c>
      <c r="B24" s="28" t="s">
        <v>353</v>
      </c>
      <c r="C24" s="28" t="s">
        <v>289</v>
      </c>
      <c r="D24" s="28" t="s">
        <v>53</v>
      </c>
      <c r="E24" s="19" t="s">
        <v>13</v>
      </c>
      <c r="F24" s="19" t="s">
        <v>14</v>
      </c>
      <c r="G24" s="18" t="s">
        <v>288</v>
      </c>
      <c r="H24" s="19" t="s">
        <v>38</v>
      </c>
      <c r="I24" s="19" t="s">
        <v>16</v>
      </c>
      <c r="J24" s="19">
        <v>180</v>
      </c>
      <c r="K24" s="19" t="s">
        <v>17</v>
      </c>
    </row>
    <row r="25" spans="1:11" s="9" customFormat="1" ht="15">
      <c r="A25" s="30">
        <v>23</v>
      </c>
      <c r="B25" s="26" t="s">
        <v>185</v>
      </c>
      <c r="C25" s="26" t="s">
        <v>186</v>
      </c>
      <c r="D25" s="26" t="s">
        <v>103</v>
      </c>
      <c r="E25" s="8" t="s">
        <v>13</v>
      </c>
      <c r="F25" s="8" t="s">
        <v>14</v>
      </c>
      <c r="G25" s="7" t="s">
        <v>162</v>
      </c>
      <c r="H25" s="8" t="s">
        <v>187</v>
      </c>
      <c r="I25" s="8" t="s">
        <v>16</v>
      </c>
      <c r="J25" s="8">
        <v>400</v>
      </c>
      <c r="K25" s="8" t="s">
        <v>21</v>
      </c>
    </row>
    <row r="26" spans="1:11" s="9" customFormat="1" ht="15">
      <c r="A26" s="30">
        <v>24</v>
      </c>
      <c r="B26" s="26" t="s">
        <v>224</v>
      </c>
      <c r="C26" s="26" t="s">
        <v>225</v>
      </c>
      <c r="D26" s="26" t="s">
        <v>103</v>
      </c>
      <c r="E26" s="8" t="s">
        <v>13</v>
      </c>
      <c r="F26" s="8" t="s">
        <v>14</v>
      </c>
      <c r="G26" s="7" t="s">
        <v>223</v>
      </c>
      <c r="H26" s="8" t="s">
        <v>226</v>
      </c>
      <c r="I26" s="8" t="s">
        <v>16</v>
      </c>
      <c r="J26" s="8">
        <v>500</v>
      </c>
      <c r="K26" s="8" t="s">
        <v>21</v>
      </c>
    </row>
    <row r="27" spans="1:11" s="10" customFormat="1" ht="15">
      <c r="A27" s="30">
        <v>25</v>
      </c>
      <c r="B27" s="26" t="s">
        <v>101</v>
      </c>
      <c r="C27" s="26" t="s">
        <v>102</v>
      </c>
      <c r="D27" s="26" t="s">
        <v>103</v>
      </c>
      <c r="E27" s="8" t="s">
        <v>13</v>
      </c>
      <c r="F27" s="8" t="s">
        <v>14</v>
      </c>
      <c r="G27" s="7" t="s">
        <v>15</v>
      </c>
      <c r="H27" s="8" t="s">
        <v>104</v>
      </c>
      <c r="I27" s="8" t="s">
        <v>16</v>
      </c>
      <c r="J27" s="8">
        <v>400</v>
      </c>
      <c r="K27" s="8" t="s">
        <v>21</v>
      </c>
    </row>
    <row r="28" spans="1:11" s="10" customFormat="1" ht="15">
      <c r="A28" s="30">
        <v>26</v>
      </c>
      <c r="B28" s="27" t="s">
        <v>385</v>
      </c>
      <c r="C28" s="27" t="s">
        <v>138</v>
      </c>
      <c r="D28" s="26" t="s">
        <v>103</v>
      </c>
      <c r="E28" s="8" t="s">
        <v>13</v>
      </c>
      <c r="F28" s="8" t="s">
        <v>14</v>
      </c>
      <c r="G28" s="7" t="s">
        <v>15</v>
      </c>
      <c r="H28" s="8" t="s">
        <v>139</v>
      </c>
      <c r="I28" s="8" t="s">
        <v>16</v>
      </c>
      <c r="J28" s="8">
        <v>2500</v>
      </c>
      <c r="K28" s="8" t="s">
        <v>17</v>
      </c>
    </row>
    <row r="29" spans="1:11" s="10" customFormat="1" ht="15">
      <c r="A29" s="30">
        <v>27</v>
      </c>
      <c r="B29" s="28" t="s">
        <v>251</v>
      </c>
      <c r="C29" s="28" t="s">
        <v>252</v>
      </c>
      <c r="D29" s="28" t="s">
        <v>103</v>
      </c>
      <c r="E29" s="19" t="s">
        <v>13</v>
      </c>
      <c r="F29" s="19" t="s">
        <v>14</v>
      </c>
      <c r="G29" s="18" t="s">
        <v>247</v>
      </c>
      <c r="H29" s="19" t="s">
        <v>253</v>
      </c>
      <c r="I29" s="19" t="s">
        <v>16</v>
      </c>
      <c r="J29" s="19">
        <v>3950</v>
      </c>
      <c r="K29" s="19" t="s">
        <v>17</v>
      </c>
    </row>
    <row r="30" spans="1:11" s="10" customFormat="1" ht="15">
      <c r="A30" s="30">
        <v>28</v>
      </c>
      <c r="B30" s="26" t="s">
        <v>325</v>
      </c>
      <c r="C30" s="26" t="s">
        <v>415</v>
      </c>
      <c r="D30" s="26" t="s">
        <v>114</v>
      </c>
      <c r="E30" s="8" t="s">
        <v>13</v>
      </c>
      <c r="F30" s="8" t="s">
        <v>14</v>
      </c>
      <c r="G30" s="7" t="s">
        <v>162</v>
      </c>
      <c r="H30" s="8" t="s">
        <v>169</v>
      </c>
      <c r="I30" s="8" t="s">
        <v>16</v>
      </c>
      <c r="J30" s="8">
        <v>500</v>
      </c>
      <c r="K30" s="8" t="s">
        <v>21</v>
      </c>
    </row>
    <row r="31" spans="1:11" s="10" customFormat="1" ht="15">
      <c r="A31" s="30">
        <v>29</v>
      </c>
      <c r="B31" s="26" t="s">
        <v>396</v>
      </c>
      <c r="C31" s="26" t="s">
        <v>113</v>
      </c>
      <c r="D31" s="26" t="s">
        <v>114</v>
      </c>
      <c r="E31" s="8" t="s">
        <v>13</v>
      </c>
      <c r="F31" s="8" t="s">
        <v>14</v>
      </c>
      <c r="G31" s="7" t="s">
        <v>15</v>
      </c>
      <c r="H31" s="8" t="s">
        <v>104</v>
      </c>
      <c r="I31" s="8" t="s">
        <v>16</v>
      </c>
      <c r="J31" s="8">
        <v>250</v>
      </c>
      <c r="K31" s="8" t="s">
        <v>17</v>
      </c>
    </row>
    <row r="32" spans="1:11" s="10" customFormat="1" ht="15">
      <c r="A32" s="30">
        <v>30</v>
      </c>
      <c r="B32" s="26" t="s">
        <v>326</v>
      </c>
      <c r="C32" s="26" t="s">
        <v>120</v>
      </c>
      <c r="D32" s="26" t="s">
        <v>114</v>
      </c>
      <c r="E32" s="8" t="s">
        <v>13</v>
      </c>
      <c r="F32" s="8" t="s">
        <v>14</v>
      </c>
      <c r="G32" s="7" t="s">
        <v>15</v>
      </c>
      <c r="H32" s="8" t="s">
        <v>119</v>
      </c>
      <c r="I32" s="8" t="s">
        <v>16</v>
      </c>
      <c r="J32" s="8">
        <v>90</v>
      </c>
      <c r="K32" s="8" t="s">
        <v>17</v>
      </c>
    </row>
    <row r="33" spans="1:11" s="10" customFormat="1" ht="15">
      <c r="A33" s="30">
        <v>31</v>
      </c>
      <c r="B33" s="28" t="s">
        <v>327</v>
      </c>
      <c r="C33" s="28" t="s">
        <v>237</v>
      </c>
      <c r="D33" s="28" t="s">
        <v>114</v>
      </c>
      <c r="E33" s="19" t="s">
        <v>13</v>
      </c>
      <c r="F33" s="19" t="s">
        <v>14</v>
      </c>
      <c r="G33" s="18" t="s">
        <v>234</v>
      </c>
      <c r="H33" s="19" t="s">
        <v>235</v>
      </c>
      <c r="I33" s="19" t="s">
        <v>16</v>
      </c>
      <c r="J33" s="19">
        <v>160</v>
      </c>
      <c r="K33" s="19" t="s">
        <v>21</v>
      </c>
    </row>
    <row r="34" spans="1:11" s="10" customFormat="1" ht="15">
      <c r="A34" s="30">
        <v>32</v>
      </c>
      <c r="B34" s="28" t="s">
        <v>411</v>
      </c>
      <c r="C34" s="28" t="s">
        <v>260</v>
      </c>
      <c r="D34" s="28" t="s">
        <v>114</v>
      </c>
      <c r="E34" s="19" t="s">
        <v>13</v>
      </c>
      <c r="F34" s="19" t="s">
        <v>14</v>
      </c>
      <c r="G34" s="18" t="s">
        <v>247</v>
      </c>
      <c r="H34" s="19" t="s">
        <v>253</v>
      </c>
      <c r="I34" s="19" t="s">
        <v>16</v>
      </c>
      <c r="J34" s="19">
        <v>300</v>
      </c>
      <c r="K34" s="19" t="s">
        <v>17</v>
      </c>
    </row>
    <row r="35" spans="1:11" s="10" customFormat="1" ht="15">
      <c r="A35" s="30">
        <v>33</v>
      </c>
      <c r="B35" s="26" t="s">
        <v>379</v>
      </c>
      <c r="C35" s="26" t="s">
        <v>137</v>
      </c>
      <c r="D35" s="26" t="s">
        <v>12</v>
      </c>
      <c r="E35" s="8" t="s">
        <v>13</v>
      </c>
      <c r="F35" s="8" t="s">
        <v>14</v>
      </c>
      <c r="G35" s="7" t="s">
        <v>15</v>
      </c>
      <c r="H35" s="8" t="s">
        <v>126</v>
      </c>
      <c r="I35" s="8" t="s">
        <v>16</v>
      </c>
      <c r="J35" s="8">
        <v>2500</v>
      </c>
      <c r="K35" s="8" t="s">
        <v>21</v>
      </c>
    </row>
    <row r="36" spans="1:11" s="10" customFormat="1" ht="15">
      <c r="A36" s="30">
        <v>34</v>
      </c>
      <c r="B36" s="26" t="s">
        <v>380</v>
      </c>
      <c r="C36" s="26" t="s">
        <v>22</v>
      </c>
      <c r="D36" s="26" t="s">
        <v>12</v>
      </c>
      <c r="E36" s="8" t="s">
        <v>13</v>
      </c>
      <c r="F36" s="8" t="s">
        <v>14</v>
      </c>
      <c r="G36" s="7" t="s">
        <v>15</v>
      </c>
      <c r="H36" s="8" t="s">
        <v>23</v>
      </c>
      <c r="I36" s="8" t="s">
        <v>16</v>
      </c>
      <c r="J36" s="8">
        <v>200</v>
      </c>
      <c r="K36" s="8" t="s">
        <v>17</v>
      </c>
    </row>
    <row r="37" spans="1:11" s="10" customFormat="1" ht="15">
      <c r="A37" s="30">
        <v>35</v>
      </c>
      <c r="B37" s="26" t="s">
        <v>381</v>
      </c>
      <c r="C37" s="26" t="s">
        <v>48</v>
      </c>
      <c r="D37" s="26" t="s">
        <v>12</v>
      </c>
      <c r="E37" s="8" t="s">
        <v>13</v>
      </c>
      <c r="F37" s="8" t="s">
        <v>14</v>
      </c>
      <c r="G37" s="7" t="s">
        <v>15</v>
      </c>
      <c r="H37" s="8" t="s">
        <v>49</v>
      </c>
      <c r="I37" s="8" t="s">
        <v>16</v>
      </c>
      <c r="J37" s="8">
        <v>560</v>
      </c>
      <c r="K37" s="8" t="s">
        <v>21</v>
      </c>
    </row>
    <row r="38" spans="1:11" s="10" customFormat="1" ht="15">
      <c r="A38" s="30">
        <v>36</v>
      </c>
      <c r="B38" s="26" t="s">
        <v>383</v>
      </c>
      <c r="C38" s="26" t="s">
        <v>58</v>
      </c>
      <c r="D38" s="26" t="s">
        <v>12</v>
      </c>
      <c r="E38" s="8"/>
      <c r="F38" s="8"/>
      <c r="G38" s="7"/>
      <c r="H38" s="8"/>
      <c r="I38" s="8"/>
      <c r="J38" s="8"/>
      <c r="K38" s="8"/>
    </row>
    <row r="39" spans="1:11" s="10" customFormat="1" ht="28.5">
      <c r="A39" s="30">
        <v>37</v>
      </c>
      <c r="B39" s="26" t="s">
        <v>382</v>
      </c>
      <c r="C39" s="26" t="s">
        <v>56</v>
      </c>
      <c r="D39" s="26" t="s">
        <v>12</v>
      </c>
      <c r="E39" s="8" t="s">
        <v>13</v>
      </c>
      <c r="F39" s="8" t="s">
        <v>14</v>
      </c>
      <c r="G39" s="7" t="s">
        <v>55</v>
      </c>
      <c r="H39" s="8" t="s">
        <v>57</v>
      </c>
      <c r="I39" s="8" t="s">
        <v>16</v>
      </c>
      <c r="J39" s="8">
        <v>200</v>
      </c>
      <c r="K39" s="8" t="s">
        <v>21</v>
      </c>
    </row>
    <row r="40" spans="1:11" s="10" customFormat="1" ht="15">
      <c r="A40" s="30">
        <v>38</v>
      </c>
      <c r="B40" s="29" t="s">
        <v>376</v>
      </c>
      <c r="C40" s="29" t="s">
        <v>81</v>
      </c>
      <c r="D40" s="29" t="s">
        <v>82</v>
      </c>
      <c r="E40" s="12" t="s">
        <v>13</v>
      </c>
      <c r="F40" s="12" t="s">
        <v>14</v>
      </c>
      <c r="G40" s="11" t="s">
        <v>79</v>
      </c>
      <c r="H40" s="12" t="s">
        <v>80</v>
      </c>
      <c r="I40" s="12" t="s">
        <v>16</v>
      </c>
      <c r="J40" s="17">
        <v>500</v>
      </c>
      <c r="K40" s="12" t="s">
        <v>17</v>
      </c>
    </row>
    <row r="41" spans="1:11" s="10" customFormat="1" ht="15">
      <c r="A41" s="30">
        <v>39</v>
      </c>
      <c r="B41" s="29" t="s">
        <v>377</v>
      </c>
      <c r="C41" s="29" t="s">
        <v>83</v>
      </c>
      <c r="D41" s="29" t="s">
        <v>82</v>
      </c>
      <c r="E41" s="12" t="s">
        <v>13</v>
      </c>
      <c r="F41" s="12" t="s">
        <v>14</v>
      </c>
      <c r="G41" s="11" t="s">
        <v>79</v>
      </c>
      <c r="H41" s="12" t="s">
        <v>80</v>
      </c>
      <c r="I41" s="12" t="s">
        <v>16</v>
      </c>
      <c r="J41" s="17">
        <v>500</v>
      </c>
      <c r="K41" s="12" t="s">
        <v>17</v>
      </c>
    </row>
    <row r="42" spans="1:11" s="10" customFormat="1" ht="15">
      <c r="A42" s="30">
        <v>40</v>
      </c>
      <c r="B42" s="27" t="s">
        <v>378</v>
      </c>
      <c r="C42" s="27" t="s">
        <v>84</v>
      </c>
      <c r="D42" s="27" t="s">
        <v>82</v>
      </c>
      <c r="E42" s="16" t="s">
        <v>13</v>
      </c>
      <c r="F42" s="16" t="s">
        <v>14</v>
      </c>
      <c r="G42" s="15" t="s">
        <v>79</v>
      </c>
      <c r="H42" s="15" t="s">
        <v>85</v>
      </c>
      <c r="I42" s="16"/>
      <c r="J42" s="16"/>
      <c r="K42" s="16"/>
    </row>
    <row r="43" spans="1:11" s="10" customFormat="1" ht="15">
      <c r="A43" s="30">
        <v>41</v>
      </c>
      <c r="B43" s="28" t="s">
        <v>338</v>
      </c>
      <c r="C43" s="28" t="s">
        <v>179</v>
      </c>
      <c r="D43" s="28" t="s">
        <v>30</v>
      </c>
      <c r="E43" s="19" t="s">
        <v>13</v>
      </c>
      <c r="F43" s="19" t="s">
        <v>14</v>
      </c>
      <c r="G43" s="18" t="s">
        <v>294</v>
      </c>
      <c r="H43" s="19" t="s">
        <v>169</v>
      </c>
      <c r="I43" s="19" t="s">
        <v>16</v>
      </c>
      <c r="J43" s="19">
        <v>400</v>
      </c>
      <c r="K43" s="19" t="s">
        <v>17</v>
      </c>
    </row>
    <row r="44" spans="1:11" s="10" customFormat="1" ht="15">
      <c r="A44" s="30">
        <v>42</v>
      </c>
      <c r="B44" s="28" t="s">
        <v>339</v>
      </c>
      <c r="C44" s="28" t="s">
        <v>29</v>
      </c>
      <c r="D44" s="28" t="s">
        <v>30</v>
      </c>
      <c r="E44" s="19" t="s">
        <v>13</v>
      </c>
      <c r="F44" s="19" t="s">
        <v>14</v>
      </c>
      <c r="G44" s="18" t="s">
        <v>295</v>
      </c>
      <c r="H44" s="19" t="s">
        <v>31</v>
      </c>
      <c r="I44" s="19" t="s">
        <v>16</v>
      </c>
      <c r="J44" s="19">
        <v>200</v>
      </c>
      <c r="K44" s="19" t="s">
        <v>17</v>
      </c>
    </row>
    <row r="45" spans="1:11" s="10" customFormat="1" ht="15">
      <c r="A45" s="30">
        <v>43</v>
      </c>
      <c r="B45" s="26" t="s">
        <v>354</v>
      </c>
      <c r="C45" s="26" t="s">
        <v>165</v>
      </c>
      <c r="D45" s="26" t="s">
        <v>73</v>
      </c>
      <c r="E45" s="8" t="s">
        <v>13</v>
      </c>
      <c r="F45" s="8" t="s">
        <v>14</v>
      </c>
      <c r="G45" s="7" t="s">
        <v>162</v>
      </c>
      <c r="H45" s="8" t="s">
        <v>164</v>
      </c>
      <c r="I45" s="8" t="s">
        <v>16</v>
      </c>
      <c r="J45" s="8">
        <v>200</v>
      </c>
      <c r="K45" s="8" t="s">
        <v>17</v>
      </c>
    </row>
    <row r="46" spans="1:11" s="10" customFormat="1" ht="15">
      <c r="A46" s="30">
        <v>44</v>
      </c>
      <c r="B46" s="26" t="s">
        <v>355</v>
      </c>
      <c r="C46" s="26" t="s">
        <v>72</v>
      </c>
      <c r="D46" s="26" t="s">
        <v>73</v>
      </c>
      <c r="E46" s="8" t="s">
        <v>13</v>
      </c>
      <c r="F46" s="8" t="s">
        <v>14</v>
      </c>
      <c r="G46" s="7" t="s">
        <v>74</v>
      </c>
      <c r="H46" s="8" t="s">
        <v>27</v>
      </c>
      <c r="I46" s="8" t="s">
        <v>16</v>
      </c>
      <c r="J46" s="8">
        <v>200</v>
      </c>
      <c r="K46" s="8" t="s">
        <v>21</v>
      </c>
    </row>
    <row r="47" spans="1:11" s="10" customFormat="1" ht="15">
      <c r="A47" s="30">
        <v>45</v>
      </c>
      <c r="B47" s="26" t="s">
        <v>356</v>
      </c>
      <c r="C47" s="26" t="s">
        <v>75</v>
      </c>
      <c r="D47" s="26" t="s">
        <v>73</v>
      </c>
      <c r="E47" s="8" t="s">
        <v>13</v>
      </c>
      <c r="F47" s="8" t="s">
        <v>14</v>
      </c>
      <c r="G47" s="7" t="s">
        <v>74</v>
      </c>
      <c r="H47" s="8" t="s">
        <v>76</v>
      </c>
      <c r="I47" s="8" t="s">
        <v>16</v>
      </c>
      <c r="J47" s="8">
        <v>200</v>
      </c>
      <c r="K47" s="8" t="s">
        <v>17</v>
      </c>
    </row>
    <row r="48" spans="1:11" s="10" customFormat="1" ht="15">
      <c r="A48" s="30">
        <v>46</v>
      </c>
      <c r="B48" s="28" t="s">
        <v>357</v>
      </c>
      <c r="C48" s="28" t="s">
        <v>239</v>
      </c>
      <c r="D48" s="28" t="s">
        <v>73</v>
      </c>
      <c r="E48" s="19" t="s">
        <v>13</v>
      </c>
      <c r="F48" s="19" t="s">
        <v>14</v>
      </c>
      <c r="G48" s="18" t="s">
        <v>234</v>
      </c>
      <c r="H48" s="19" t="s">
        <v>235</v>
      </c>
      <c r="I48" s="19" t="s">
        <v>16</v>
      </c>
      <c r="J48" s="19">
        <v>210</v>
      </c>
      <c r="K48" s="19" t="s">
        <v>21</v>
      </c>
    </row>
    <row r="49" spans="1:11" s="10" customFormat="1" ht="15">
      <c r="A49" s="30">
        <v>47</v>
      </c>
      <c r="B49" s="28" t="s">
        <v>358</v>
      </c>
      <c r="C49" s="28" t="s">
        <v>290</v>
      </c>
      <c r="D49" s="28" t="s">
        <v>73</v>
      </c>
      <c r="E49" s="19" t="s">
        <v>13</v>
      </c>
      <c r="F49" s="19" t="s">
        <v>14</v>
      </c>
      <c r="G49" s="18" t="s">
        <v>288</v>
      </c>
      <c r="H49" s="19" t="s">
        <v>38</v>
      </c>
      <c r="I49" s="19" t="s">
        <v>16</v>
      </c>
      <c r="J49" s="19">
        <v>120</v>
      </c>
      <c r="K49" s="19" t="s">
        <v>17</v>
      </c>
    </row>
    <row r="50" spans="1:11" s="10" customFormat="1" ht="15">
      <c r="A50" s="30">
        <v>48</v>
      </c>
      <c r="B50" s="26" t="s">
        <v>299</v>
      </c>
      <c r="C50" s="26" t="s">
        <v>90</v>
      </c>
      <c r="D50" s="26" t="s">
        <v>91</v>
      </c>
      <c r="E50" s="8" t="s">
        <v>13</v>
      </c>
      <c r="F50" s="8" t="s">
        <v>14</v>
      </c>
      <c r="G50" s="7" t="s">
        <v>79</v>
      </c>
      <c r="H50" s="8" t="s">
        <v>89</v>
      </c>
      <c r="I50" s="8" t="s">
        <v>16</v>
      </c>
      <c r="J50" s="8">
        <v>4000</v>
      </c>
      <c r="K50" s="8" t="s">
        <v>21</v>
      </c>
    </row>
    <row r="51" spans="1:11" s="10" customFormat="1" ht="15">
      <c r="A51" s="30">
        <v>49</v>
      </c>
      <c r="B51" s="26" t="s">
        <v>300</v>
      </c>
      <c r="C51" s="26" t="s">
        <v>92</v>
      </c>
      <c r="D51" s="26" t="s">
        <v>91</v>
      </c>
      <c r="E51" s="8" t="s">
        <v>13</v>
      </c>
      <c r="F51" s="8" t="s">
        <v>14</v>
      </c>
      <c r="G51" s="7" t="s">
        <v>79</v>
      </c>
      <c r="H51" s="7" t="s">
        <v>93</v>
      </c>
      <c r="I51" s="8" t="s">
        <v>16</v>
      </c>
      <c r="J51" s="8">
        <v>150</v>
      </c>
      <c r="K51" s="8" t="s">
        <v>17</v>
      </c>
    </row>
    <row r="52" spans="1:11" s="10" customFormat="1" ht="15">
      <c r="A52" s="30">
        <v>50</v>
      </c>
      <c r="B52" s="26" t="s">
        <v>301</v>
      </c>
      <c r="C52" s="26" t="s">
        <v>96</v>
      </c>
      <c r="D52" s="26" t="s">
        <v>91</v>
      </c>
      <c r="E52" s="8" t="s">
        <v>13</v>
      </c>
      <c r="F52" s="8" t="s">
        <v>14</v>
      </c>
      <c r="G52" s="7" t="s">
        <v>79</v>
      </c>
      <c r="H52" s="8" t="s">
        <v>94</v>
      </c>
      <c r="I52" s="8" t="s">
        <v>16</v>
      </c>
      <c r="J52" s="8">
        <v>500</v>
      </c>
      <c r="K52" s="8" t="s">
        <v>17</v>
      </c>
    </row>
    <row r="53" spans="1:11" s="10" customFormat="1" ht="15">
      <c r="A53" s="30">
        <v>51</v>
      </c>
      <c r="B53" s="29" t="s">
        <v>408</v>
      </c>
      <c r="C53" s="29" t="s">
        <v>97</v>
      </c>
      <c r="D53" s="29" t="s">
        <v>302</v>
      </c>
      <c r="E53" s="12" t="s">
        <v>13</v>
      </c>
      <c r="F53" s="12" t="s">
        <v>14</v>
      </c>
      <c r="G53" s="11" t="s">
        <v>79</v>
      </c>
      <c r="H53" s="12" t="s">
        <v>98</v>
      </c>
      <c r="I53" s="12" t="s">
        <v>16</v>
      </c>
      <c r="J53" s="12">
        <v>1500</v>
      </c>
      <c r="K53" s="12" t="s">
        <v>17</v>
      </c>
    </row>
    <row r="54" spans="1:11" s="10" customFormat="1" ht="15">
      <c r="A54" s="30">
        <v>52</v>
      </c>
      <c r="B54" s="26" t="s">
        <v>303</v>
      </c>
      <c r="C54" s="26" t="s">
        <v>160</v>
      </c>
      <c r="D54" s="26" t="s">
        <v>161</v>
      </c>
      <c r="E54" s="8" t="s">
        <v>13</v>
      </c>
      <c r="F54" s="8" t="s">
        <v>14</v>
      </c>
      <c r="G54" s="7" t="s">
        <v>162</v>
      </c>
      <c r="H54" s="8" t="s">
        <v>163</v>
      </c>
      <c r="I54" s="8" t="s">
        <v>16</v>
      </c>
      <c r="J54" s="8">
        <v>150</v>
      </c>
      <c r="K54" s="8" t="s">
        <v>21</v>
      </c>
    </row>
    <row r="55" spans="1:11" s="10" customFormat="1" ht="15">
      <c r="A55" s="30">
        <v>53</v>
      </c>
      <c r="B55" s="26" t="s">
        <v>304</v>
      </c>
      <c r="C55" s="26" t="s">
        <v>174</v>
      </c>
      <c r="D55" s="26" t="s">
        <v>161</v>
      </c>
      <c r="E55" s="8" t="s">
        <v>13</v>
      </c>
      <c r="F55" s="8" t="s">
        <v>14</v>
      </c>
      <c r="G55" s="7" t="s">
        <v>162</v>
      </c>
      <c r="H55" s="8" t="s">
        <v>169</v>
      </c>
      <c r="I55" s="8" t="s">
        <v>16</v>
      </c>
      <c r="J55" s="8">
        <v>2000</v>
      </c>
      <c r="K55" s="8" t="s">
        <v>21</v>
      </c>
    </row>
    <row r="56" spans="1:11" s="10" customFormat="1" ht="15">
      <c r="A56" s="30">
        <v>54</v>
      </c>
      <c r="B56" s="29" t="s">
        <v>305</v>
      </c>
      <c r="C56" s="29" t="s">
        <v>192</v>
      </c>
      <c r="D56" s="29" t="s">
        <v>306</v>
      </c>
      <c r="E56" s="12" t="s">
        <v>13</v>
      </c>
      <c r="F56" s="12" t="s">
        <v>14</v>
      </c>
      <c r="G56" s="11" t="s">
        <v>162</v>
      </c>
      <c r="H56" s="12" t="s">
        <v>98</v>
      </c>
      <c r="I56" s="12" t="s">
        <v>16</v>
      </c>
      <c r="J56" s="12">
        <v>700</v>
      </c>
      <c r="K56" s="12" t="s">
        <v>21</v>
      </c>
    </row>
    <row r="57" spans="1:11" s="10" customFormat="1" ht="15">
      <c r="A57" s="30">
        <v>55</v>
      </c>
      <c r="B57" s="26" t="s">
        <v>307</v>
      </c>
      <c r="C57" s="26" t="s">
        <v>222</v>
      </c>
      <c r="D57" s="26" t="s">
        <v>161</v>
      </c>
      <c r="E57" s="8" t="s">
        <v>13</v>
      </c>
      <c r="F57" s="8" t="s">
        <v>14</v>
      </c>
      <c r="G57" s="7" t="s">
        <v>223</v>
      </c>
      <c r="H57" s="8" t="s">
        <v>163</v>
      </c>
      <c r="I57" s="8" t="s">
        <v>16</v>
      </c>
      <c r="J57" s="8">
        <v>500</v>
      </c>
      <c r="K57" s="8" t="s">
        <v>21</v>
      </c>
    </row>
    <row r="58" spans="1:11" s="10" customFormat="1" ht="15">
      <c r="A58" s="30">
        <v>56</v>
      </c>
      <c r="B58" s="28" t="s">
        <v>409</v>
      </c>
      <c r="C58" s="28" t="s">
        <v>236</v>
      </c>
      <c r="D58" s="28" t="s">
        <v>308</v>
      </c>
      <c r="E58" s="19" t="s">
        <v>13</v>
      </c>
      <c r="F58" s="19" t="s">
        <v>14</v>
      </c>
      <c r="G58" s="18" t="s">
        <v>234</v>
      </c>
      <c r="H58" s="19" t="s">
        <v>235</v>
      </c>
      <c r="I58" s="19" t="s">
        <v>16</v>
      </c>
      <c r="J58" s="19">
        <v>200</v>
      </c>
      <c r="K58" s="19" t="s">
        <v>17</v>
      </c>
    </row>
    <row r="59" spans="1:11" s="10" customFormat="1" ht="28.5">
      <c r="A59" s="30">
        <v>57</v>
      </c>
      <c r="B59" s="26" t="s">
        <v>343</v>
      </c>
      <c r="C59" s="26" t="s">
        <v>136</v>
      </c>
      <c r="D59" s="26" t="s">
        <v>20</v>
      </c>
      <c r="E59" s="8" t="s">
        <v>13</v>
      </c>
      <c r="F59" s="8" t="s">
        <v>14</v>
      </c>
      <c r="G59" s="7" t="s">
        <v>15</v>
      </c>
      <c r="H59" s="8" t="s">
        <v>126</v>
      </c>
      <c r="I59" s="8" t="s">
        <v>16</v>
      </c>
      <c r="J59" s="8">
        <v>230</v>
      </c>
      <c r="K59" s="8" t="s">
        <v>21</v>
      </c>
    </row>
    <row r="60" spans="1:11" s="10" customFormat="1" ht="15">
      <c r="A60" s="30">
        <v>58</v>
      </c>
      <c r="B60" s="26" t="s">
        <v>344</v>
      </c>
      <c r="C60" s="26" t="s">
        <v>19</v>
      </c>
      <c r="D60" s="26" t="s">
        <v>20</v>
      </c>
      <c r="E60" s="8" t="s">
        <v>13</v>
      </c>
      <c r="F60" s="8" t="s">
        <v>14</v>
      </c>
      <c r="G60" s="7" t="s">
        <v>15</v>
      </c>
      <c r="H60" s="8" t="s">
        <v>18</v>
      </c>
      <c r="I60" s="8" t="s">
        <v>16</v>
      </c>
      <c r="J60" s="8">
        <v>1000</v>
      </c>
      <c r="K60" s="8" t="s">
        <v>21</v>
      </c>
    </row>
    <row r="61" spans="1:11" s="10" customFormat="1" ht="15">
      <c r="A61" s="30">
        <v>59</v>
      </c>
      <c r="B61" s="26" t="s">
        <v>345</v>
      </c>
      <c r="C61" s="26" t="s">
        <v>28</v>
      </c>
      <c r="D61" s="26" t="s">
        <v>346</v>
      </c>
      <c r="E61" s="8" t="s">
        <v>13</v>
      </c>
      <c r="F61" s="8" t="s">
        <v>14</v>
      </c>
      <c r="G61" s="7" t="s">
        <v>15</v>
      </c>
      <c r="H61" s="8" t="s">
        <v>27</v>
      </c>
      <c r="I61" s="8" t="s">
        <v>16</v>
      </c>
      <c r="J61" s="8">
        <v>500</v>
      </c>
      <c r="K61" s="8" t="s">
        <v>17</v>
      </c>
    </row>
    <row r="62" spans="1:11" s="10" customFormat="1" ht="15">
      <c r="A62" s="30">
        <v>60</v>
      </c>
      <c r="B62" s="26" t="s">
        <v>398</v>
      </c>
      <c r="C62" s="26" t="s">
        <v>43</v>
      </c>
      <c r="D62" s="26" t="s">
        <v>20</v>
      </c>
      <c r="E62" s="8" t="s">
        <v>13</v>
      </c>
      <c r="F62" s="8" t="s">
        <v>14</v>
      </c>
      <c r="G62" s="7" t="s">
        <v>15</v>
      </c>
      <c r="H62" s="8" t="s">
        <v>42</v>
      </c>
      <c r="I62" s="8" t="s">
        <v>16</v>
      </c>
      <c r="J62" s="8">
        <v>60</v>
      </c>
      <c r="K62" s="8" t="s">
        <v>17</v>
      </c>
    </row>
    <row r="63" spans="1:11" s="10" customFormat="1" ht="15">
      <c r="A63" s="30">
        <v>61</v>
      </c>
      <c r="B63" s="29" t="s">
        <v>347</v>
      </c>
      <c r="C63" s="29" t="s">
        <v>63</v>
      </c>
      <c r="D63" s="29" t="s">
        <v>20</v>
      </c>
      <c r="E63" s="12" t="s">
        <v>13</v>
      </c>
      <c r="F63" s="12" t="s">
        <v>14</v>
      </c>
      <c r="G63" s="11" t="s">
        <v>55</v>
      </c>
      <c r="H63" s="12" t="s">
        <v>60</v>
      </c>
      <c r="I63" s="12" t="s">
        <v>16</v>
      </c>
      <c r="J63" s="12">
        <v>1000</v>
      </c>
      <c r="K63" s="12" t="s">
        <v>17</v>
      </c>
    </row>
    <row r="64" spans="1:11" s="10" customFormat="1" ht="28.5">
      <c r="A64" s="30">
        <v>62</v>
      </c>
      <c r="B64" s="26" t="s">
        <v>311</v>
      </c>
      <c r="C64" s="26" t="s">
        <v>111</v>
      </c>
      <c r="D64" s="26" t="s">
        <v>112</v>
      </c>
      <c r="E64" s="8" t="s">
        <v>13</v>
      </c>
      <c r="F64" s="8" t="s">
        <v>14</v>
      </c>
      <c r="G64" s="7" t="s">
        <v>15</v>
      </c>
      <c r="H64" s="8" t="s">
        <v>104</v>
      </c>
      <c r="I64" s="8" t="s">
        <v>16</v>
      </c>
      <c r="J64" s="8">
        <v>250</v>
      </c>
      <c r="K64" s="8" t="s">
        <v>21</v>
      </c>
    </row>
    <row r="65" spans="1:11" s="10" customFormat="1" ht="15">
      <c r="A65" s="30">
        <v>63</v>
      </c>
      <c r="B65" s="28" t="s">
        <v>312</v>
      </c>
      <c r="C65" s="28" t="s">
        <v>249</v>
      </c>
      <c r="D65" s="28" t="s">
        <v>112</v>
      </c>
      <c r="E65" s="19" t="s">
        <v>13</v>
      </c>
      <c r="F65" s="19" t="s">
        <v>14</v>
      </c>
      <c r="G65" s="18" t="s">
        <v>247</v>
      </c>
      <c r="H65" s="19" t="s">
        <v>250</v>
      </c>
      <c r="I65" s="19" t="s">
        <v>16</v>
      </c>
      <c r="J65" s="19">
        <v>300</v>
      </c>
      <c r="K65" s="19" t="s">
        <v>17</v>
      </c>
    </row>
    <row r="66" spans="1:11" s="10" customFormat="1" ht="15">
      <c r="A66" s="30">
        <v>64</v>
      </c>
      <c r="B66" s="28" t="s">
        <v>410</v>
      </c>
      <c r="C66" s="28" t="s">
        <v>264</v>
      </c>
      <c r="D66" s="28" t="s">
        <v>313</v>
      </c>
      <c r="E66" s="19" t="s">
        <v>13</v>
      </c>
      <c r="F66" s="19" t="s">
        <v>14</v>
      </c>
      <c r="G66" s="18" t="s">
        <v>247</v>
      </c>
      <c r="H66" s="19" t="s">
        <v>265</v>
      </c>
      <c r="I66" s="19" t="s">
        <v>16</v>
      </c>
      <c r="J66" s="19">
        <v>300</v>
      </c>
      <c r="K66" s="19" t="s">
        <v>17</v>
      </c>
    </row>
    <row r="67" spans="1:11" s="10" customFormat="1" ht="15">
      <c r="A67" s="30">
        <v>65</v>
      </c>
      <c r="B67" s="28" t="s">
        <v>314</v>
      </c>
      <c r="C67" s="28" t="s">
        <v>272</v>
      </c>
      <c r="D67" s="28" t="s">
        <v>112</v>
      </c>
      <c r="E67" s="19" t="s">
        <v>13</v>
      </c>
      <c r="F67" s="19" t="s">
        <v>14</v>
      </c>
      <c r="G67" s="18" t="s">
        <v>247</v>
      </c>
      <c r="H67" s="19" t="s">
        <v>268</v>
      </c>
      <c r="I67" s="19" t="s">
        <v>16</v>
      </c>
      <c r="J67" s="19">
        <v>90</v>
      </c>
      <c r="K67" s="19" t="s">
        <v>17</v>
      </c>
    </row>
    <row r="68" spans="1:11" s="10" customFormat="1" ht="15">
      <c r="A68" s="30">
        <v>66</v>
      </c>
      <c r="B68" s="26" t="s">
        <v>167</v>
      </c>
      <c r="C68" s="26" t="s">
        <v>168</v>
      </c>
      <c r="D68" s="26" t="s">
        <v>145</v>
      </c>
      <c r="E68" s="8" t="s">
        <v>13</v>
      </c>
      <c r="F68" s="8" t="s">
        <v>14</v>
      </c>
      <c r="G68" s="7" t="s">
        <v>162</v>
      </c>
      <c r="H68" s="8" t="s">
        <v>169</v>
      </c>
      <c r="I68" s="8" t="s">
        <v>16</v>
      </c>
      <c r="J68" s="8">
        <v>1200</v>
      </c>
      <c r="K68" s="8" t="s">
        <v>21</v>
      </c>
    </row>
    <row r="69" spans="1:11" s="10" customFormat="1" ht="15">
      <c r="A69" s="30">
        <v>67</v>
      </c>
      <c r="B69" s="26" t="s">
        <v>197</v>
      </c>
      <c r="C69" s="26" t="s">
        <v>198</v>
      </c>
      <c r="D69" s="26" t="s">
        <v>145</v>
      </c>
      <c r="E69" s="8" t="s">
        <v>13</v>
      </c>
      <c r="F69" s="8" t="s">
        <v>14</v>
      </c>
      <c r="G69" s="7" t="s">
        <v>195</v>
      </c>
      <c r="H69" s="8" t="s">
        <v>196</v>
      </c>
      <c r="I69" s="8" t="s">
        <v>16</v>
      </c>
      <c r="J69" s="8">
        <v>400</v>
      </c>
      <c r="K69" s="8" t="s">
        <v>17</v>
      </c>
    </row>
    <row r="70" spans="1:11" s="10" customFormat="1" ht="15">
      <c r="A70" s="30">
        <v>68</v>
      </c>
      <c r="B70" s="26" t="s">
        <v>388</v>
      </c>
      <c r="C70" s="26" t="s">
        <v>146</v>
      </c>
      <c r="D70" s="26" t="s">
        <v>145</v>
      </c>
      <c r="E70" s="8" t="s">
        <v>13</v>
      </c>
      <c r="F70" s="8" t="s">
        <v>14</v>
      </c>
      <c r="G70" s="7" t="s">
        <v>15</v>
      </c>
      <c r="H70" s="8" t="s">
        <v>139</v>
      </c>
      <c r="I70" s="8" t="s">
        <v>16</v>
      </c>
      <c r="J70" s="8">
        <v>400</v>
      </c>
      <c r="K70" s="8" t="s">
        <v>17</v>
      </c>
    </row>
    <row r="71" spans="1:11" s="10" customFormat="1" ht="15">
      <c r="A71" s="30">
        <v>69</v>
      </c>
      <c r="B71" s="26" t="s">
        <v>209</v>
      </c>
      <c r="C71" s="26" t="s">
        <v>210</v>
      </c>
      <c r="D71" s="26" t="s">
        <v>59</v>
      </c>
      <c r="E71" s="8" t="s">
        <v>13</v>
      </c>
      <c r="F71" s="8" t="s">
        <v>14</v>
      </c>
      <c r="G71" s="7" t="s">
        <v>195</v>
      </c>
      <c r="H71" s="8" t="s">
        <v>211</v>
      </c>
      <c r="I71" s="8" t="s">
        <v>16</v>
      </c>
      <c r="J71" s="8">
        <v>170</v>
      </c>
      <c r="K71" s="8" t="s">
        <v>17</v>
      </c>
    </row>
    <row r="72" spans="1:11" s="9" customFormat="1" ht="15">
      <c r="A72" s="30">
        <v>70</v>
      </c>
      <c r="B72" s="29" t="s">
        <v>140</v>
      </c>
      <c r="C72" s="29" t="s">
        <v>141</v>
      </c>
      <c r="D72" s="29" t="s">
        <v>59</v>
      </c>
      <c r="E72" s="12" t="s">
        <v>13</v>
      </c>
      <c r="F72" s="12" t="s">
        <v>14</v>
      </c>
      <c r="G72" s="11" t="s">
        <v>15</v>
      </c>
      <c r="H72" s="12" t="s">
        <v>139</v>
      </c>
      <c r="I72" s="12" t="s">
        <v>16</v>
      </c>
      <c r="J72" s="12">
        <v>750</v>
      </c>
      <c r="K72" s="12" t="s">
        <v>21</v>
      </c>
    </row>
    <row r="73" spans="1:11" s="22" customFormat="1" ht="15">
      <c r="A73" s="30">
        <v>71</v>
      </c>
      <c r="B73" s="26" t="s">
        <v>386</v>
      </c>
      <c r="C73" s="26" t="s">
        <v>387</v>
      </c>
      <c r="D73" s="26" t="s">
        <v>59</v>
      </c>
      <c r="E73" s="8" t="s">
        <v>13</v>
      </c>
      <c r="F73" s="8" t="s">
        <v>14</v>
      </c>
      <c r="G73" s="7" t="s">
        <v>55</v>
      </c>
      <c r="H73" s="8" t="s">
        <v>60</v>
      </c>
      <c r="I73" s="8" t="s">
        <v>16</v>
      </c>
      <c r="J73" s="8">
        <v>150</v>
      </c>
      <c r="K73" s="8" t="s">
        <v>21</v>
      </c>
    </row>
    <row r="74" spans="1:11" s="13" customFormat="1" ht="15">
      <c r="A74" s="30">
        <v>72</v>
      </c>
      <c r="B74" s="27" t="s">
        <v>77</v>
      </c>
      <c r="C74" s="27" t="s">
        <v>78</v>
      </c>
      <c r="D74" s="27" t="s">
        <v>59</v>
      </c>
      <c r="E74" s="16" t="s">
        <v>13</v>
      </c>
      <c r="F74" s="16" t="s">
        <v>14</v>
      </c>
      <c r="G74" s="15" t="s">
        <v>292</v>
      </c>
      <c r="H74" s="15" t="s">
        <v>293</v>
      </c>
      <c r="I74" s="16" t="s">
        <v>16</v>
      </c>
      <c r="J74" s="16">
        <v>1000</v>
      </c>
      <c r="K74" s="16" t="s">
        <v>17</v>
      </c>
    </row>
    <row r="75" spans="1:11" s="9" customFormat="1" ht="28.5">
      <c r="A75" s="30">
        <v>73</v>
      </c>
      <c r="B75" s="28" t="s">
        <v>401</v>
      </c>
      <c r="C75" s="28" t="s">
        <v>241</v>
      </c>
      <c r="D75" s="28" t="s">
        <v>59</v>
      </c>
      <c r="E75" s="19" t="s">
        <v>13</v>
      </c>
      <c r="F75" s="19" t="s">
        <v>14</v>
      </c>
      <c r="G75" s="18" t="s">
        <v>242</v>
      </c>
      <c r="H75" s="19" t="s">
        <v>243</v>
      </c>
      <c r="I75" s="19" t="s">
        <v>16</v>
      </c>
      <c r="J75" s="19">
        <v>500</v>
      </c>
      <c r="K75" s="19" t="s">
        <v>17</v>
      </c>
    </row>
    <row r="76" spans="1:11" s="21" customFormat="1" ht="15">
      <c r="A76" s="30">
        <v>74</v>
      </c>
      <c r="B76" s="28" t="s">
        <v>402</v>
      </c>
      <c r="C76" s="28" t="s">
        <v>254</v>
      </c>
      <c r="D76" s="28" t="s">
        <v>59</v>
      </c>
      <c r="E76" s="19" t="s">
        <v>13</v>
      </c>
      <c r="F76" s="19" t="s">
        <v>14</v>
      </c>
      <c r="G76" s="18" t="s">
        <v>247</v>
      </c>
      <c r="H76" s="19" t="s">
        <v>253</v>
      </c>
      <c r="I76" s="19" t="s">
        <v>16</v>
      </c>
      <c r="J76" s="19">
        <v>3000</v>
      </c>
      <c r="K76" s="19" t="s">
        <v>17</v>
      </c>
    </row>
    <row r="77" spans="1:11" s="21" customFormat="1" ht="15">
      <c r="A77" s="30">
        <v>75</v>
      </c>
      <c r="B77" s="26" t="s">
        <v>407</v>
      </c>
      <c r="C77" s="26" t="s">
        <v>204</v>
      </c>
      <c r="D77" s="26" t="s">
        <v>205</v>
      </c>
      <c r="E77" s="8" t="s">
        <v>13</v>
      </c>
      <c r="F77" s="8" t="s">
        <v>14</v>
      </c>
      <c r="G77" s="7" t="s">
        <v>195</v>
      </c>
      <c r="H77" s="8" t="s">
        <v>196</v>
      </c>
      <c r="I77" s="8" t="s">
        <v>16</v>
      </c>
      <c r="J77" s="8">
        <v>150</v>
      </c>
      <c r="K77" s="8" t="s">
        <v>17</v>
      </c>
    </row>
    <row r="78" spans="1:11" s="21" customFormat="1" ht="15">
      <c r="A78" s="30">
        <v>76</v>
      </c>
      <c r="B78" s="26" t="s">
        <v>206</v>
      </c>
      <c r="C78" s="26" t="s">
        <v>207</v>
      </c>
      <c r="D78" s="26" t="s">
        <v>205</v>
      </c>
      <c r="E78" s="8" t="s">
        <v>13</v>
      </c>
      <c r="F78" s="8" t="s">
        <v>14</v>
      </c>
      <c r="G78" s="7" t="s">
        <v>195</v>
      </c>
      <c r="H78" s="8" t="s">
        <v>196</v>
      </c>
      <c r="I78" s="8" t="s">
        <v>16</v>
      </c>
      <c r="J78" s="8">
        <v>3000</v>
      </c>
      <c r="K78" s="8" t="s">
        <v>21</v>
      </c>
    </row>
    <row r="79" spans="1:11" s="21" customFormat="1" ht="15">
      <c r="A79" s="30">
        <v>77</v>
      </c>
      <c r="B79" s="26" t="s">
        <v>229</v>
      </c>
      <c r="C79" s="26" t="s">
        <v>230</v>
      </c>
      <c r="D79" s="26" t="s">
        <v>205</v>
      </c>
      <c r="E79" s="8" t="s">
        <v>13</v>
      </c>
      <c r="F79" s="8" t="s">
        <v>14</v>
      </c>
      <c r="G79" s="7" t="s">
        <v>223</v>
      </c>
      <c r="H79" s="8" t="s">
        <v>228</v>
      </c>
      <c r="I79" s="8" t="s">
        <v>16</v>
      </c>
      <c r="J79" s="8">
        <v>200</v>
      </c>
      <c r="K79" s="8" t="s">
        <v>17</v>
      </c>
    </row>
    <row r="80" spans="1:11" s="21" customFormat="1" ht="15">
      <c r="A80" s="30">
        <v>78</v>
      </c>
      <c r="B80" s="26" t="s">
        <v>296</v>
      </c>
      <c r="C80" s="26" t="s">
        <v>231</v>
      </c>
      <c r="D80" s="26" t="s">
        <v>205</v>
      </c>
      <c r="E80" s="8" t="s">
        <v>13</v>
      </c>
      <c r="F80" s="8" t="s">
        <v>14</v>
      </c>
      <c r="G80" s="7" t="s">
        <v>223</v>
      </c>
      <c r="H80" s="8" t="s">
        <v>232</v>
      </c>
      <c r="I80" s="8" t="s">
        <v>16</v>
      </c>
      <c r="J80" s="8">
        <v>400</v>
      </c>
      <c r="K80" s="8" t="s">
        <v>21</v>
      </c>
    </row>
    <row r="81" spans="1:11" s="21" customFormat="1" ht="15">
      <c r="A81" s="30">
        <v>79</v>
      </c>
      <c r="B81" s="28" t="s">
        <v>297</v>
      </c>
      <c r="C81" s="28" t="s">
        <v>280</v>
      </c>
      <c r="D81" s="28" t="s">
        <v>205</v>
      </c>
      <c r="E81" s="19" t="s">
        <v>13</v>
      </c>
      <c r="F81" s="19" t="s">
        <v>14</v>
      </c>
      <c r="G81" s="18" t="s">
        <v>247</v>
      </c>
      <c r="H81" s="19" t="s">
        <v>277</v>
      </c>
      <c r="I81" s="19" t="s">
        <v>16</v>
      </c>
      <c r="J81" s="19">
        <v>200</v>
      </c>
      <c r="K81" s="19" t="s">
        <v>17</v>
      </c>
    </row>
    <row r="82" spans="1:11" s="21" customFormat="1" ht="15">
      <c r="A82" s="30">
        <v>80</v>
      </c>
      <c r="B82" s="29" t="s">
        <v>172</v>
      </c>
      <c r="C82" s="29" t="s">
        <v>173</v>
      </c>
      <c r="D82" s="29" t="s">
        <v>152</v>
      </c>
      <c r="E82" s="12" t="s">
        <v>13</v>
      </c>
      <c r="F82" s="12" t="s">
        <v>14</v>
      </c>
      <c r="G82" s="11" t="s">
        <v>162</v>
      </c>
      <c r="H82" s="12" t="s">
        <v>169</v>
      </c>
      <c r="I82" s="12" t="s">
        <v>16</v>
      </c>
      <c r="J82" s="12">
        <v>500</v>
      </c>
      <c r="K82" s="12" t="s">
        <v>21</v>
      </c>
    </row>
    <row r="83" spans="1:11" s="21" customFormat="1" ht="15">
      <c r="A83" s="30">
        <v>81</v>
      </c>
      <c r="B83" s="26" t="s">
        <v>405</v>
      </c>
      <c r="C83" s="26" t="s">
        <v>151</v>
      </c>
      <c r="D83" s="26" t="s">
        <v>152</v>
      </c>
      <c r="E83" s="8" t="s">
        <v>13</v>
      </c>
      <c r="F83" s="8" t="s">
        <v>14</v>
      </c>
      <c r="G83" s="7" t="s">
        <v>15</v>
      </c>
      <c r="H83" s="8" t="s">
        <v>139</v>
      </c>
      <c r="I83" s="8" t="s">
        <v>16</v>
      </c>
      <c r="J83" s="8">
        <v>150</v>
      </c>
      <c r="K83" s="8" t="s">
        <v>21</v>
      </c>
    </row>
    <row r="84" spans="1:11" s="9" customFormat="1" ht="15">
      <c r="A84" s="30">
        <v>82</v>
      </c>
      <c r="B84" s="26" t="s">
        <v>181</v>
      </c>
      <c r="C84" s="26" t="s">
        <v>182</v>
      </c>
      <c r="D84" s="26" t="s">
        <v>183</v>
      </c>
      <c r="E84" s="8" t="s">
        <v>13</v>
      </c>
      <c r="F84" s="8" t="s">
        <v>14</v>
      </c>
      <c r="G84" s="7" t="s">
        <v>162</v>
      </c>
      <c r="H84" s="8" t="s">
        <v>184</v>
      </c>
      <c r="I84" s="8" t="s">
        <v>16</v>
      </c>
      <c r="J84" s="8">
        <v>1200</v>
      </c>
      <c r="K84" s="8" t="s">
        <v>17</v>
      </c>
    </row>
    <row r="85" spans="1:11" s="9" customFormat="1" ht="15">
      <c r="A85" s="30">
        <v>83</v>
      </c>
      <c r="B85" s="26" t="s">
        <v>193</v>
      </c>
      <c r="C85" s="26" t="s">
        <v>194</v>
      </c>
      <c r="D85" s="26" t="s">
        <v>183</v>
      </c>
      <c r="E85" s="8" t="s">
        <v>13</v>
      </c>
      <c r="F85" s="8" t="s">
        <v>14</v>
      </c>
      <c r="G85" s="7" t="s">
        <v>195</v>
      </c>
      <c r="H85" s="8" t="s">
        <v>196</v>
      </c>
      <c r="I85" s="8" t="s">
        <v>16</v>
      </c>
      <c r="J85" s="8">
        <v>80</v>
      </c>
      <c r="K85" s="8" t="s">
        <v>21</v>
      </c>
    </row>
    <row r="86" spans="1:11" s="9" customFormat="1" ht="15">
      <c r="A86" s="30">
        <v>84</v>
      </c>
      <c r="B86" s="27" t="s">
        <v>266</v>
      </c>
      <c r="C86" s="27" t="s">
        <v>267</v>
      </c>
      <c r="D86" s="27" t="s">
        <v>183</v>
      </c>
      <c r="E86" s="16" t="s">
        <v>13</v>
      </c>
      <c r="F86" s="16" t="s">
        <v>14</v>
      </c>
      <c r="G86" s="15" t="s">
        <v>247</v>
      </c>
      <c r="H86" s="16" t="s">
        <v>268</v>
      </c>
      <c r="I86" s="16" t="s">
        <v>16</v>
      </c>
      <c r="J86" s="16">
        <v>500</v>
      </c>
      <c r="K86" s="16" t="s">
        <v>17</v>
      </c>
    </row>
    <row r="87" spans="1:11" s="13" customFormat="1" ht="15">
      <c r="A87" s="30">
        <v>85</v>
      </c>
      <c r="B87" s="26" t="s">
        <v>201</v>
      </c>
      <c r="C87" s="26" t="s">
        <v>202</v>
      </c>
      <c r="D87" s="26" t="s">
        <v>45</v>
      </c>
      <c r="E87" s="8" t="s">
        <v>13</v>
      </c>
      <c r="F87" s="8" t="s">
        <v>14</v>
      </c>
      <c r="G87" s="7" t="s">
        <v>195</v>
      </c>
      <c r="H87" s="7" t="s">
        <v>203</v>
      </c>
      <c r="I87" s="8" t="s">
        <v>16</v>
      </c>
      <c r="J87" s="8">
        <v>300</v>
      </c>
      <c r="K87" s="8" t="s">
        <v>21</v>
      </c>
    </row>
    <row r="88" spans="1:11" s="9" customFormat="1" ht="28.5">
      <c r="A88" s="30">
        <v>86</v>
      </c>
      <c r="B88" s="26" t="s">
        <v>394</v>
      </c>
      <c r="C88" s="26" t="s">
        <v>133</v>
      </c>
      <c r="D88" s="26" t="s">
        <v>134</v>
      </c>
      <c r="E88" s="8" t="s">
        <v>13</v>
      </c>
      <c r="F88" s="8" t="s">
        <v>14</v>
      </c>
      <c r="G88" s="7" t="s">
        <v>15</v>
      </c>
      <c r="H88" s="8" t="s">
        <v>126</v>
      </c>
      <c r="I88" s="8" t="s">
        <v>16</v>
      </c>
      <c r="J88" s="8">
        <v>100</v>
      </c>
      <c r="K88" s="8" t="s">
        <v>17</v>
      </c>
    </row>
    <row r="89" spans="1:11" s="20" customFormat="1" ht="15">
      <c r="A89" s="30">
        <v>87</v>
      </c>
      <c r="B89" s="26" t="s">
        <v>395</v>
      </c>
      <c r="C89" s="26" t="s">
        <v>44</v>
      </c>
      <c r="D89" s="26" t="s">
        <v>45</v>
      </c>
      <c r="E89" s="8" t="s">
        <v>13</v>
      </c>
      <c r="F89" s="8" t="s">
        <v>14</v>
      </c>
      <c r="G89" s="7" t="s">
        <v>15</v>
      </c>
      <c r="H89" s="8" t="s">
        <v>46</v>
      </c>
      <c r="I89" s="8" t="s">
        <v>16</v>
      </c>
      <c r="J89" s="8">
        <v>150</v>
      </c>
      <c r="K89" s="8" t="s">
        <v>21</v>
      </c>
    </row>
    <row r="90" spans="1:11" s="9" customFormat="1" ht="15">
      <c r="A90" s="30">
        <v>88</v>
      </c>
      <c r="B90" s="28" t="s">
        <v>258</v>
      </c>
      <c r="C90" s="28" t="s">
        <v>259</v>
      </c>
      <c r="D90" s="28" t="s">
        <v>45</v>
      </c>
      <c r="E90" s="19" t="s">
        <v>13</v>
      </c>
      <c r="F90" s="19" t="s">
        <v>14</v>
      </c>
      <c r="G90" s="18" t="s">
        <v>247</v>
      </c>
      <c r="H90" s="19" t="s">
        <v>253</v>
      </c>
      <c r="I90" s="19" t="s">
        <v>16</v>
      </c>
      <c r="J90" s="19">
        <v>280</v>
      </c>
      <c r="K90" s="19" t="s">
        <v>17</v>
      </c>
    </row>
    <row r="91" spans="1:11" s="9" customFormat="1" ht="15">
      <c r="A91" s="30">
        <v>89</v>
      </c>
      <c r="B91" s="26" t="s">
        <v>367</v>
      </c>
      <c r="C91" s="26" t="s">
        <v>166</v>
      </c>
      <c r="D91" s="26" t="s">
        <v>117</v>
      </c>
      <c r="E91" s="8" t="s">
        <v>13</v>
      </c>
      <c r="F91" s="8" t="s">
        <v>14</v>
      </c>
      <c r="G91" s="7" t="s">
        <v>162</v>
      </c>
      <c r="H91" s="8" t="s">
        <v>164</v>
      </c>
      <c r="I91" s="8" t="s">
        <v>16</v>
      </c>
      <c r="J91" s="8">
        <v>300</v>
      </c>
      <c r="K91" s="8" t="s">
        <v>21</v>
      </c>
    </row>
    <row r="92" spans="1:11" s="9" customFormat="1" ht="15">
      <c r="A92" s="30">
        <v>90</v>
      </c>
      <c r="B92" s="26" t="s">
        <v>368</v>
      </c>
      <c r="C92" s="26" t="s">
        <v>116</v>
      </c>
      <c r="D92" s="26" t="s">
        <v>369</v>
      </c>
      <c r="E92" s="8" t="s">
        <v>13</v>
      </c>
      <c r="F92" s="8" t="s">
        <v>14</v>
      </c>
      <c r="G92" s="7" t="s">
        <v>15</v>
      </c>
      <c r="H92" s="8" t="s">
        <v>104</v>
      </c>
      <c r="I92" s="8" t="s">
        <v>16</v>
      </c>
      <c r="J92" s="8">
        <v>300</v>
      </c>
      <c r="K92" s="8" t="s">
        <v>21</v>
      </c>
    </row>
    <row r="93" spans="1:11" s="9" customFormat="1" ht="15">
      <c r="A93" s="30">
        <v>91</v>
      </c>
      <c r="B93" s="28" t="s">
        <v>370</v>
      </c>
      <c r="C93" s="28" t="s">
        <v>240</v>
      </c>
      <c r="D93" s="28" t="s">
        <v>117</v>
      </c>
      <c r="E93" s="19" t="s">
        <v>13</v>
      </c>
      <c r="F93" s="19" t="s">
        <v>14</v>
      </c>
      <c r="G93" s="18" t="s">
        <v>234</v>
      </c>
      <c r="H93" s="19" t="s">
        <v>235</v>
      </c>
      <c r="I93" s="19" t="s">
        <v>16</v>
      </c>
      <c r="J93" s="19">
        <v>300</v>
      </c>
      <c r="K93" s="19" t="s">
        <v>21</v>
      </c>
    </row>
    <row r="94" spans="1:11" s="9" customFormat="1" ht="15">
      <c r="A94" s="30">
        <v>92</v>
      </c>
      <c r="B94" s="26" t="s">
        <v>188</v>
      </c>
      <c r="C94" s="26" t="s">
        <v>189</v>
      </c>
      <c r="D94" s="26" t="s">
        <v>26</v>
      </c>
      <c r="E94" s="8" t="s">
        <v>13</v>
      </c>
      <c r="F94" s="8" t="s">
        <v>14</v>
      </c>
      <c r="G94" s="7" t="s">
        <v>162</v>
      </c>
      <c r="H94" s="8" t="s">
        <v>190</v>
      </c>
      <c r="I94" s="8" t="s">
        <v>16</v>
      </c>
      <c r="J94" s="8">
        <v>80</v>
      </c>
      <c r="K94" s="8" t="s">
        <v>21</v>
      </c>
    </row>
    <row r="95" spans="1:11" s="9" customFormat="1" ht="15">
      <c r="A95" s="30">
        <v>93</v>
      </c>
      <c r="B95" s="26" t="s">
        <v>199</v>
      </c>
      <c r="C95" s="26" t="s">
        <v>200</v>
      </c>
      <c r="D95" s="26" t="s">
        <v>26</v>
      </c>
      <c r="E95" s="8" t="s">
        <v>13</v>
      </c>
      <c r="F95" s="8" t="s">
        <v>14</v>
      </c>
      <c r="G95" s="7" t="s">
        <v>195</v>
      </c>
      <c r="H95" s="8" t="s">
        <v>196</v>
      </c>
      <c r="I95" s="8" t="s">
        <v>16</v>
      </c>
      <c r="J95" s="8">
        <v>600</v>
      </c>
      <c r="K95" s="8" t="s">
        <v>21</v>
      </c>
    </row>
    <row r="96" spans="1:11" s="9" customFormat="1" ht="15">
      <c r="A96" s="30">
        <v>94</v>
      </c>
      <c r="B96" s="26" t="s">
        <v>389</v>
      </c>
      <c r="C96" s="26" t="s">
        <v>25</v>
      </c>
      <c r="D96" s="26" t="s">
        <v>26</v>
      </c>
      <c r="E96" s="8" t="s">
        <v>13</v>
      </c>
      <c r="F96" s="8" t="s">
        <v>14</v>
      </c>
      <c r="G96" s="7" t="s">
        <v>15</v>
      </c>
      <c r="H96" s="8" t="s">
        <v>27</v>
      </c>
      <c r="I96" s="8" t="s">
        <v>16</v>
      </c>
      <c r="J96" s="8">
        <v>150</v>
      </c>
      <c r="K96" s="8" t="s">
        <v>21</v>
      </c>
    </row>
    <row r="97" spans="1:11" s="9" customFormat="1" ht="15">
      <c r="A97" s="30">
        <v>95</v>
      </c>
      <c r="B97" s="28" t="s">
        <v>404</v>
      </c>
      <c r="C97" s="28" t="s">
        <v>285</v>
      </c>
      <c r="D97" s="28" t="s">
        <v>286</v>
      </c>
      <c r="E97" s="19" t="s">
        <v>13</v>
      </c>
      <c r="F97" s="19" t="s">
        <v>14</v>
      </c>
      <c r="G97" s="18" t="s">
        <v>287</v>
      </c>
      <c r="H97" s="19" t="s">
        <v>38</v>
      </c>
      <c r="I97" s="19" t="s">
        <v>16</v>
      </c>
      <c r="J97" s="19">
        <v>3000</v>
      </c>
      <c r="K97" s="19" t="s">
        <v>17</v>
      </c>
    </row>
    <row r="98" spans="1:11" s="9" customFormat="1" ht="15">
      <c r="A98" s="30">
        <v>96</v>
      </c>
      <c r="B98" s="26" t="s">
        <v>128</v>
      </c>
      <c r="C98" s="26" t="s">
        <v>129</v>
      </c>
      <c r="D98" s="26" t="s">
        <v>68</v>
      </c>
      <c r="E98" s="8" t="s">
        <v>13</v>
      </c>
      <c r="F98" s="8" t="s">
        <v>14</v>
      </c>
      <c r="G98" s="7" t="s">
        <v>15</v>
      </c>
      <c r="H98" s="8" t="s">
        <v>126</v>
      </c>
      <c r="I98" s="8" t="s">
        <v>16</v>
      </c>
      <c r="J98" s="8">
        <v>80</v>
      </c>
      <c r="K98" s="8" t="s">
        <v>17</v>
      </c>
    </row>
    <row r="99" spans="1:11" s="32" customFormat="1" ht="15">
      <c r="A99" s="30">
        <v>97</v>
      </c>
      <c r="B99" s="26" t="s">
        <v>130</v>
      </c>
      <c r="C99" s="26" t="s">
        <v>420</v>
      </c>
      <c r="D99" s="26" t="s">
        <v>68</v>
      </c>
      <c r="E99" s="8" t="s">
        <v>13</v>
      </c>
      <c r="F99" s="8" t="s">
        <v>14</v>
      </c>
      <c r="G99" s="7" t="s">
        <v>15</v>
      </c>
      <c r="H99" s="8" t="s">
        <v>126</v>
      </c>
      <c r="I99" s="8" t="s">
        <v>16</v>
      </c>
      <c r="J99" s="8">
        <v>320</v>
      </c>
      <c r="K99" s="8" t="s">
        <v>17</v>
      </c>
    </row>
    <row r="100" spans="1:11" s="10" customFormat="1" ht="15">
      <c r="A100" s="30">
        <v>98</v>
      </c>
      <c r="B100" s="29" t="s">
        <v>392</v>
      </c>
      <c r="C100" s="29" t="s">
        <v>67</v>
      </c>
      <c r="D100" s="29" t="s">
        <v>68</v>
      </c>
      <c r="E100" s="12" t="s">
        <v>13</v>
      </c>
      <c r="F100" s="12" t="s">
        <v>14</v>
      </c>
      <c r="G100" s="11" t="s">
        <v>55</v>
      </c>
      <c r="H100" s="12" t="s">
        <v>69</v>
      </c>
      <c r="I100" s="12" t="s">
        <v>16</v>
      </c>
      <c r="J100" s="12">
        <v>1500</v>
      </c>
      <c r="K100" s="12" t="s">
        <v>21</v>
      </c>
    </row>
    <row r="101" spans="1:11" s="10" customFormat="1" ht="15">
      <c r="A101" s="30">
        <v>99</v>
      </c>
      <c r="B101" s="28" t="s">
        <v>255</v>
      </c>
      <c r="C101" s="28" t="s">
        <v>256</v>
      </c>
      <c r="D101" s="28" t="s">
        <v>68</v>
      </c>
      <c r="E101" s="19" t="s">
        <v>13</v>
      </c>
      <c r="F101" s="19" t="s">
        <v>14</v>
      </c>
      <c r="G101" s="18" t="s">
        <v>247</v>
      </c>
      <c r="H101" s="19" t="s">
        <v>253</v>
      </c>
      <c r="I101" s="19" t="s">
        <v>16</v>
      </c>
      <c r="J101" s="19">
        <v>30</v>
      </c>
      <c r="K101" s="19" t="s">
        <v>17</v>
      </c>
    </row>
    <row r="102" spans="1:11" s="10" customFormat="1" ht="15">
      <c r="A102" s="30">
        <v>100</v>
      </c>
      <c r="B102" s="26" t="s">
        <v>341</v>
      </c>
      <c r="C102" s="26" t="s">
        <v>32</v>
      </c>
      <c r="D102" s="26" t="s">
        <v>33</v>
      </c>
      <c r="E102" s="8" t="s">
        <v>13</v>
      </c>
      <c r="F102" s="8" t="s">
        <v>14</v>
      </c>
      <c r="G102" s="7" t="s">
        <v>15</v>
      </c>
      <c r="H102" s="8" t="s">
        <v>31</v>
      </c>
      <c r="I102" s="8" t="s">
        <v>16</v>
      </c>
      <c r="J102" s="8">
        <v>300</v>
      </c>
      <c r="K102" s="8" t="s">
        <v>17</v>
      </c>
    </row>
    <row r="103" spans="1:11" s="10" customFormat="1" ht="15">
      <c r="A103" s="30">
        <v>101</v>
      </c>
      <c r="B103" s="27" t="s">
        <v>342</v>
      </c>
      <c r="C103" s="27" t="s">
        <v>238</v>
      </c>
      <c r="D103" s="28" t="s">
        <v>33</v>
      </c>
      <c r="E103" s="19" t="s">
        <v>13</v>
      </c>
      <c r="F103" s="19" t="s">
        <v>14</v>
      </c>
      <c r="G103" s="18" t="s">
        <v>234</v>
      </c>
      <c r="H103" s="19" t="s">
        <v>235</v>
      </c>
      <c r="I103" s="19" t="s">
        <v>16</v>
      </c>
      <c r="J103" s="19">
        <v>1000</v>
      </c>
      <c r="K103" s="19" t="s">
        <v>17</v>
      </c>
    </row>
    <row r="104" spans="1:11" s="10" customFormat="1" ht="15">
      <c r="A104" s="30">
        <v>102</v>
      </c>
      <c r="B104" s="26" t="s">
        <v>399</v>
      </c>
      <c r="C104" s="26" t="s">
        <v>121</v>
      </c>
      <c r="D104" s="26" t="s">
        <v>122</v>
      </c>
      <c r="E104" s="8" t="s">
        <v>13</v>
      </c>
      <c r="F104" s="8" t="s">
        <v>14</v>
      </c>
      <c r="G104" s="7" t="s">
        <v>15</v>
      </c>
      <c r="H104" s="8" t="s">
        <v>119</v>
      </c>
      <c r="I104" s="8" t="s">
        <v>16</v>
      </c>
      <c r="J104" s="8">
        <v>120</v>
      </c>
      <c r="K104" s="8" t="s">
        <v>17</v>
      </c>
    </row>
    <row r="105" spans="1:11" s="10" customFormat="1" ht="15">
      <c r="A105" s="30">
        <v>103</v>
      </c>
      <c r="B105" s="29" t="s">
        <v>371</v>
      </c>
      <c r="C105" s="29" t="s">
        <v>372</v>
      </c>
      <c r="D105" s="29" t="s">
        <v>159</v>
      </c>
      <c r="E105" s="12" t="s">
        <v>13</v>
      </c>
      <c r="F105" s="12" t="s">
        <v>14</v>
      </c>
      <c r="G105" s="11" t="s">
        <v>15</v>
      </c>
      <c r="H105" s="12" t="s">
        <v>139</v>
      </c>
      <c r="I105" s="12" t="s">
        <v>16</v>
      </c>
      <c r="J105" s="12">
        <v>1300</v>
      </c>
      <c r="K105" s="12" t="s">
        <v>21</v>
      </c>
    </row>
    <row r="106" spans="1:11" s="10" customFormat="1" ht="15">
      <c r="A106" s="30">
        <v>104</v>
      </c>
      <c r="B106" s="28" t="s">
        <v>373</v>
      </c>
      <c r="C106" s="28" t="s">
        <v>263</v>
      </c>
      <c r="D106" s="28" t="s">
        <v>159</v>
      </c>
      <c r="E106" s="19" t="s">
        <v>13</v>
      </c>
      <c r="F106" s="19" t="s">
        <v>14</v>
      </c>
      <c r="G106" s="18" t="s">
        <v>247</v>
      </c>
      <c r="H106" s="19" t="s">
        <v>253</v>
      </c>
      <c r="I106" s="19" t="s">
        <v>16</v>
      </c>
      <c r="J106" s="19">
        <v>1000</v>
      </c>
      <c r="K106" s="19" t="s">
        <v>17</v>
      </c>
    </row>
    <row r="107" spans="1:11" s="10" customFormat="1" ht="15">
      <c r="A107" s="30">
        <v>105</v>
      </c>
      <c r="B107" s="27" t="s">
        <v>374</v>
      </c>
      <c r="C107" s="27" t="s">
        <v>274</v>
      </c>
      <c r="D107" s="27" t="s">
        <v>159</v>
      </c>
      <c r="E107" s="16" t="s">
        <v>13</v>
      </c>
      <c r="F107" s="16" t="s">
        <v>14</v>
      </c>
      <c r="G107" s="15" t="s">
        <v>247</v>
      </c>
      <c r="H107" s="16" t="s">
        <v>268</v>
      </c>
      <c r="I107" s="16" t="s">
        <v>16</v>
      </c>
      <c r="J107" s="16">
        <v>800</v>
      </c>
      <c r="K107" s="16" t="s">
        <v>17</v>
      </c>
    </row>
    <row r="108" spans="1:11" s="10" customFormat="1" ht="15">
      <c r="A108" s="30">
        <v>106</v>
      </c>
      <c r="B108" s="28" t="s">
        <v>413</v>
      </c>
      <c r="C108" s="28" t="s">
        <v>283</v>
      </c>
      <c r="D108" s="28" t="s">
        <v>375</v>
      </c>
      <c r="E108" s="19" t="s">
        <v>13</v>
      </c>
      <c r="F108" s="19" t="s">
        <v>14</v>
      </c>
      <c r="G108" s="18" t="s">
        <v>247</v>
      </c>
      <c r="H108" s="19" t="s">
        <v>277</v>
      </c>
      <c r="I108" s="19" t="s">
        <v>16</v>
      </c>
      <c r="J108" s="19">
        <v>5000</v>
      </c>
      <c r="K108" s="19" t="s">
        <v>17</v>
      </c>
    </row>
    <row r="109" spans="1:11" s="10" customFormat="1" ht="15">
      <c r="A109" s="30">
        <v>107</v>
      </c>
      <c r="B109" s="28" t="s">
        <v>414</v>
      </c>
      <c r="C109" s="28" t="s">
        <v>284</v>
      </c>
      <c r="D109" s="28" t="s">
        <v>159</v>
      </c>
      <c r="E109" s="19" t="s">
        <v>13</v>
      </c>
      <c r="F109" s="19" t="s">
        <v>14</v>
      </c>
      <c r="G109" s="18" t="s">
        <v>247</v>
      </c>
      <c r="H109" s="19" t="s">
        <v>277</v>
      </c>
      <c r="I109" s="19" t="s">
        <v>16</v>
      </c>
      <c r="J109" s="19">
        <v>500</v>
      </c>
      <c r="K109" s="19" t="s">
        <v>17</v>
      </c>
    </row>
    <row r="110" spans="1:11" s="10" customFormat="1" ht="15">
      <c r="A110" s="30">
        <v>108</v>
      </c>
      <c r="B110" s="26" t="s">
        <v>123</v>
      </c>
      <c r="C110" s="26" t="s">
        <v>124</v>
      </c>
      <c r="D110" s="26" t="s">
        <v>125</v>
      </c>
      <c r="E110" s="8" t="s">
        <v>13</v>
      </c>
      <c r="F110" s="8" t="s">
        <v>14</v>
      </c>
      <c r="G110" s="7" t="s">
        <v>15</v>
      </c>
      <c r="H110" s="8" t="s">
        <v>126</v>
      </c>
      <c r="I110" s="8" t="s">
        <v>16</v>
      </c>
      <c r="J110" s="8">
        <v>500</v>
      </c>
      <c r="K110" s="8" t="s">
        <v>127</v>
      </c>
    </row>
    <row r="111" spans="1:11" s="10" customFormat="1" ht="15">
      <c r="A111" s="30">
        <v>109</v>
      </c>
      <c r="B111" s="26" t="s">
        <v>147</v>
      </c>
      <c r="C111" s="26" t="s">
        <v>148</v>
      </c>
      <c r="D111" s="26" t="s">
        <v>125</v>
      </c>
      <c r="E111" s="8" t="s">
        <v>13</v>
      </c>
      <c r="F111" s="8" t="s">
        <v>14</v>
      </c>
      <c r="G111" s="7" t="s">
        <v>15</v>
      </c>
      <c r="H111" s="8" t="s">
        <v>139</v>
      </c>
      <c r="I111" s="8" t="s">
        <v>16</v>
      </c>
      <c r="J111" s="8">
        <v>500</v>
      </c>
      <c r="K111" s="8" t="s">
        <v>21</v>
      </c>
    </row>
    <row r="112" spans="1:11" s="10" customFormat="1" ht="28.5">
      <c r="A112" s="30">
        <v>110</v>
      </c>
      <c r="B112" s="26" t="s">
        <v>393</v>
      </c>
      <c r="C112" s="26" t="s">
        <v>131</v>
      </c>
      <c r="D112" s="26" t="s">
        <v>132</v>
      </c>
      <c r="E112" s="8" t="s">
        <v>13</v>
      </c>
      <c r="F112" s="8" t="s">
        <v>14</v>
      </c>
      <c r="G112" s="7" t="s">
        <v>15</v>
      </c>
      <c r="H112" s="8" t="s">
        <v>126</v>
      </c>
      <c r="I112" s="8" t="s">
        <v>16</v>
      </c>
      <c r="J112" s="8">
        <v>250</v>
      </c>
      <c r="K112" s="8" t="s">
        <v>17</v>
      </c>
    </row>
    <row r="113" spans="1:11" s="10" customFormat="1" ht="15">
      <c r="A113" s="30">
        <v>111</v>
      </c>
      <c r="B113" s="26" t="s">
        <v>364</v>
      </c>
      <c r="C113" s="26" t="s">
        <v>180</v>
      </c>
      <c r="D113" s="26" t="s">
        <v>365</v>
      </c>
      <c r="E113" s="8" t="s">
        <v>13</v>
      </c>
      <c r="F113" s="8" t="s">
        <v>14</v>
      </c>
      <c r="G113" s="7" t="s">
        <v>162</v>
      </c>
      <c r="H113" s="8" t="s">
        <v>169</v>
      </c>
      <c r="I113" s="8" t="s">
        <v>16</v>
      </c>
      <c r="J113" s="8">
        <v>300</v>
      </c>
      <c r="K113" s="8" t="s">
        <v>21</v>
      </c>
    </row>
    <row r="114" spans="1:11" s="10" customFormat="1" ht="15">
      <c r="A114" s="30">
        <v>112</v>
      </c>
      <c r="B114" s="28" t="s">
        <v>400</v>
      </c>
      <c r="C114" s="28" t="s">
        <v>261</v>
      </c>
      <c r="D114" s="28" t="s">
        <v>262</v>
      </c>
      <c r="E114" s="19" t="s">
        <v>13</v>
      </c>
      <c r="F114" s="19" t="s">
        <v>14</v>
      </c>
      <c r="G114" s="18" t="s">
        <v>247</v>
      </c>
      <c r="H114" s="19" t="s">
        <v>253</v>
      </c>
      <c r="I114" s="19" t="s">
        <v>16</v>
      </c>
      <c r="J114" s="19">
        <v>1500</v>
      </c>
      <c r="K114" s="19" t="s">
        <v>21</v>
      </c>
    </row>
    <row r="115" spans="1:11" s="10" customFormat="1" ht="15">
      <c r="A115" s="30">
        <v>113</v>
      </c>
      <c r="B115" s="28" t="s">
        <v>366</v>
      </c>
      <c r="C115" s="28" t="s">
        <v>282</v>
      </c>
      <c r="D115" s="28" t="s">
        <v>262</v>
      </c>
      <c r="E115" s="19" t="s">
        <v>13</v>
      </c>
      <c r="F115" s="19" t="s">
        <v>14</v>
      </c>
      <c r="G115" s="18" t="s">
        <v>247</v>
      </c>
      <c r="H115" s="19" t="s">
        <v>277</v>
      </c>
      <c r="I115" s="19" t="s">
        <v>16</v>
      </c>
      <c r="J115" s="19">
        <v>5000</v>
      </c>
      <c r="K115" s="19" t="s">
        <v>21</v>
      </c>
    </row>
    <row r="116" spans="1:11" s="10" customFormat="1" ht="15">
      <c r="A116" s="30">
        <v>114</v>
      </c>
      <c r="B116" s="26" t="s">
        <v>86</v>
      </c>
      <c r="C116" s="26" t="s">
        <v>87</v>
      </c>
      <c r="D116" s="26" t="s">
        <v>88</v>
      </c>
      <c r="E116" s="8" t="s">
        <v>13</v>
      </c>
      <c r="F116" s="8" t="s">
        <v>14</v>
      </c>
      <c r="G116" s="7" t="s">
        <v>79</v>
      </c>
      <c r="H116" s="8" t="s">
        <v>89</v>
      </c>
      <c r="I116" s="8" t="s">
        <v>16</v>
      </c>
      <c r="J116" s="8">
        <v>400</v>
      </c>
      <c r="K116" s="8" t="s">
        <v>21</v>
      </c>
    </row>
    <row r="117" spans="1:11" s="10" customFormat="1" ht="15">
      <c r="A117" s="30">
        <v>115</v>
      </c>
      <c r="B117" s="29" t="s">
        <v>214</v>
      </c>
      <c r="C117" s="29" t="s">
        <v>215</v>
      </c>
      <c r="D117" s="29" t="s">
        <v>216</v>
      </c>
      <c r="E117" s="12" t="s">
        <v>13</v>
      </c>
      <c r="F117" s="12" t="s">
        <v>14</v>
      </c>
      <c r="G117" s="11" t="s">
        <v>195</v>
      </c>
      <c r="H117" s="12" t="s">
        <v>211</v>
      </c>
      <c r="I117" s="12" t="s">
        <v>16</v>
      </c>
      <c r="J117" s="12" t="s">
        <v>11</v>
      </c>
      <c r="K117" s="12" t="s">
        <v>17</v>
      </c>
    </row>
    <row r="118" spans="1:11" s="10" customFormat="1" ht="15">
      <c r="A118" s="30">
        <v>116</v>
      </c>
      <c r="B118" s="27" t="s">
        <v>315</v>
      </c>
      <c r="C118" s="27" t="s">
        <v>176</v>
      </c>
      <c r="D118" s="27" t="s">
        <v>316</v>
      </c>
      <c r="E118" s="16" t="s">
        <v>13</v>
      </c>
      <c r="F118" s="16" t="s">
        <v>14</v>
      </c>
      <c r="G118" s="15" t="s">
        <v>294</v>
      </c>
      <c r="H118" s="16" t="s">
        <v>169</v>
      </c>
      <c r="I118" s="16" t="s">
        <v>16</v>
      </c>
      <c r="J118" s="16">
        <v>500</v>
      </c>
      <c r="K118" s="16" t="s">
        <v>21</v>
      </c>
    </row>
    <row r="119" spans="1:11" s="10" customFormat="1" ht="15">
      <c r="A119" s="30">
        <v>117</v>
      </c>
      <c r="B119" s="26" t="s">
        <v>317</v>
      </c>
      <c r="C119" s="26" t="s">
        <v>416</v>
      </c>
      <c r="D119" s="26" t="s">
        <v>71</v>
      </c>
      <c r="E119" s="8" t="s">
        <v>13</v>
      </c>
      <c r="F119" s="8" t="s">
        <v>14</v>
      </c>
      <c r="G119" s="7" t="s">
        <v>15</v>
      </c>
      <c r="H119" s="8" t="s">
        <v>139</v>
      </c>
      <c r="I119" s="8" t="s">
        <v>16</v>
      </c>
      <c r="J119" s="8">
        <v>1200</v>
      </c>
      <c r="K119" s="8" t="s">
        <v>21</v>
      </c>
    </row>
    <row r="120" spans="1:11" s="10" customFormat="1" ht="28.5">
      <c r="A120" s="30">
        <v>118</v>
      </c>
      <c r="B120" s="26" t="s">
        <v>318</v>
      </c>
      <c r="C120" s="26" t="s">
        <v>155</v>
      </c>
      <c r="D120" s="26" t="s">
        <v>71</v>
      </c>
      <c r="E120" s="8" t="s">
        <v>13</v>
      </c>
      <c r="F120" s="8" t="s">
        <v>14</v>
      </c>
      <c r="G120" s="7" t="s">
        <v>15</v>
      </c>
      <c r="H120" s="8" t="s">
        <v>139</v>
      </c>
      <c r="I120" s="8" t="s">
        <v>16</v>
      </c>
      <c r="J120" s="8">
        <v>200</v>
      </c>
      <c r="K120" s="8" t="s">
        <v>17</v>
      </c>
    </row>
    <row r="121" spans="1:11" s="10" customFormat="1" ht="15">
      <c r="A121" s="30">
        <v>119</v>
      </c>
      <c r="B121" s="26" t="s">
        <v>319</v>
      </c>
      <c r="C121" s="26" t="s">
        <v>70</v>
      </c>
      <c r="D121" s="26" t="s">
        <v>71</v>
      </c>
      <c r="E121" s="8" t="s">
        <v>13</v>
      </c>
      <c r="F121" s="8" t="s">
        <v>14</v>
      </c>
      <c r="G121" s="7" t="s">
        <v>55</v>
      </c>
      <c r="H121" s="8" t="s">
        <v>69</v>
      </c>
      <c r="I121" s="8" t="s">
        <v>16</v>
      </c>
      <c r="J121" s="8">
        <v>2000</v>
      </c>
      <c r="K121" s="8" t="s">
        <v>21</v>
      </c>
    </row>
    <row r="122" spans="1:11" s="10" customFormat="1" ht="15">
      <c r="A122" s="30">
        <v>120</v>
      </c>
      <c r="B122" s="26" t="s">
        <v>320</v>
      </c>
      <c r="C122" s="26" t="s">
        <v>135</v>
      </c>
      <c r="D122" s="26" t="s">
        <v>321</v>
      </c>
      <c r="E122" s="8" t="s">
        <v>13</v>
      </c>
      <c r="F122" s="8" t="s">
        <v>14</v>
      </c>
      <c r="G122" s="7" t="s">
        <v>15</v>
      </c>
      <c r="H122" s="8" t="s">
        <v>126</v>
      </c>
      <c r="I122" s="8" t="s">
        <v>16</v>
      </c>
      <c r="J122" s="8">
        <v>120</v>
      </c>
      <c r="K122" s="8" t="s">
        <v>17</v>
      </c>
    </row>
    <row r="123" spans="1:11" s="10" customFormat="1" ht="15">
      <c r="A123" s="30">
        <v>121</v>
      </c>
      <c r="B123" s="26" t="s">
        <v>322</v>
      </c>
      <c r="C123" s="26" t="s">
        <v>40</v>
      </c>
      <c r="D123" s="26" t="s">
        <v>41</v>
      </c>
      <c r="E123" s="8" t="s">
        <v>13</v>
      </c>
      <c r="F123" s="8" t="s">
        <v>14</v>
      </c>
      <c r="G123" s="7" t="s">
        <v>15</v>
      </c>
      <c r="H123" s="8" t="s">
        <v>42</v>
      </c>
      <c r="I123" s="8" t="s">
        <v>16</v>
      </c>
      <c r="J123" s="8">
        <v>40</v>
      </c>
      <c r="K123" s="8" t="s">
        <v>21</v>
      </c>
    </row>
    <row r="124" spans="1:11" s="10" customFormat="1" ht="15">
      <c r="A124" s="30">
        <v>122</v>
      </c>
      <c r="B124" s="26" t="s">
        <v>323</v>
      </c>
      <c r="C124" s="26" t="s">
        <v>47</v>
      </c>
      <c r="D124" s="26" t="s">
        <v>41</v>
      </c>
      <c r="E124" s="8" t="s">
        <v>13</v>
      </c>
      <c r="F124" s="8" t="s">
        <v>14</v>
      </c>
      <c r="G124" s="7" t="s">
        <v>15</v>
      </c>
      <c r="H124" s="8" t="s">
        <v>46</v>
      </c>
      <c r="I124" s="8" t="s">
        <v>16</v>
      </c>
      <c r="J124" s="8">
        <v>70</v>
      </c>
      <c r="K124" s="8" t="s">
        <v>21</v>
      </c>
    </row>
    <row r="125" spans="1:11" s="10" customFormat="1" ht="15">
      <c r="A125" s="30">
        <v>123</v>
      </c>
      <c r="B125" s="26" t="s">
        <v>324</v>
      </c>
      <c r="C125" s="26" t="s">
        <v>51</v>
      </c>
      <c r="D125" s="26" t="s">
        <v>41</v>
      </c>
      <c r="E125" s="8" t="s">
        <v>13</v>
      </c>
      <c r="F125" s="8" t="s">
        <v>14</v>
      </c>
      <c r="G125" s="7" t="s">
        <v>15</v>
      </c>
      <c r="H125" s="8" t="s">
        <v>50</v>
      </c>
      <c r="I125" s="8" t="s">
        <v>16</v>
      </c>
      <c r="J125" s="8">
        <v>200</v>
      </c>
      <c r="K125" s="8" t="s">
        <v>17</v>
      </c>
    </row>
    <row r="126" spans="1:11" s="10" customFormat="1" ht="15">
      <c r="A126" s="30">
        <v>124</v>
      </c>
      <c r="B126" s="26" t="s">
        <v>335</v>
      </c>
      <c r="C126" s="26" t="s">
        <v>178</v>
      </c>
      <c r="D126" s="26" t="s">
        <v>158</v>
      </c>
      <c r="E126" s="8" t="s">
        <v>13</v>
      </c>
      <c r="F126" s="8" t="s">
        <v>14</v>
      </c>
      <c r="G126" s="7" t="s">
        <v>162</v>
      </c>
      <c r="H126" s="8" t="s">
        <v>169</v>
      </c>
      <c r="I126" s="8" t="s">
        <v>16</v>
      </c>
      <c r="J126" s="8">
        <v>200</v>
      </c>
      <c r="K126" s="8" t="s">
        <v>21</v>
      </c>
    </row>
    <row r="127" spans="1:11" s="10" customFormat="1" ht="15">
      <c r="A127" s="30">
        <v>125</v>
      </c>
      <c r="B127" s="26" t="s">
        <v>336</v>
      </c>
      <c r="C127" s="26" t="s">
        <v>191</v>
      </c>
      <c r="D127" s="26" t="s">
        <v>158</v>
      </c>
      <c r="E127" s="8" t="s">
        <v>13</v>
      </c>
      <c r="F127" s="8" t="s">
        <v>14</v>
      </c>
      <c r="G127" s="7" t="s">
        <v>162</v>
      </c>
      <c r="H127" s="8" t="s">
        <v>190</v>
      </c>
      <c r="I127" s="8" t="s">
        <v>16</v>
      </c>
      <c r="J127" s="8">
        <v>100</v>
      </c>
      <c r="K127" s="8" t="s">
        <v>21</v>
      </c>
    </row>
    <row r="128" spans="1:11" s="10" customFormat="1" ht="28.5">
      <c r="A128" s="30">
        <v>126</v>
      </c>
      <c r="B128" s="26" t="s">
        <v>337</v>
      </c>
      <c r="C128" s="26" t="s">
        <v>157</v>
      </c>
      <c r="D128" s="26" t="s">
        <v>158</v>
      </c>
      <c r="E128" s="8" t="s">
        <v>13</v>
      </c>
      <c r="F128" s="8" t="s">
        <v>14</v>
      </c>
      <c r="G128" s="7" t="s">
        <v>15</v>
      </c>
      <c r="H128" s="8" t="s">
        <v>139</v>
      </c>
      <c r="I128" s="8" t="s">
        <v>16</v>
      </c>
      <c r="J128" s="8">
        <v>150</v>
      </c>
      <c r="K128" s="8" t="s">
        <v>21</v>
      </c>
    </row>
    <row r="129" spans="1:11" s="10" customFormat="1" ht="28.5">
      <c r="A129" s="30">
        <v>127</v>
      </c>
      <c r="B129" s="26" t="s">
        <v>105</v>
      </c>
      <c r="C129" s="26" t="s">
        <v>106</v>
      </c>
      <c r="D129" s="26" t="s">
        <v>107</v>
      </c>
      <c r="E129" s="8" t="s">
        <v>13</v>
      </c>
      <c r="F129" s="8" t="s">
        <v>14</v>
      </c>
      <c r="G129" s="7" t="s">
        <v>15</v>
      </c>
      <c r="H129" s="8" t="s">
        <v>104</v>
      </c>
      <c r="I129" s="8" t="s">
        <v>16</v>
      </c>
      <c r="J129" s="8">
        <v>400</v>
      </c>
      <c r="K129" s="8" t="s">
        <v>21</v>
      </c>
    </row>
    <row r="130" spans="1:11" s="10" customFormat="1" ht="15">
      <c r="A130" s="30">
        <v>128</v>
      </c>
      <c r="B130" s="26" t="s">
        <v>328</v>
      </c>
      <c r="C130" s="26" t="s">
        <v>227</v>
      </c>
      <c r="D130" s="26" t="s">
        <v>177</v>
      </c>
      <c r="E130" s="8" t="s">
        <v>13</v>
      </c>
      <c r="F130" s="8" t="s">
        <v>14</v>
      </c>
      <c r="G130" s="7" t="s">
        <v>223</v>
      </c>
      <c r="H130" s="8" t="s">
        <v>226</v>
      </c>
      <c r="I130" s="8" t="s">
        <v>16</v>
      </c>
      <c r="J130" s="8">
        <v>200</v>
      </c>
      <c r="K130" s="8" t="s">
        <v>17</v>
      </c>
    </row>
    <row r="131" spans="1:11" s="10" customFormat="1" ht="15">
      <c r="A131" s="30">
        <v>129</v>
      </c>
      <c r="B131" s="28" t="s">
        <v>329</v>
      </c>
      <c r="C131" s="28" t="s">
        <v>417</v>
      </c>
      <c r="D131" s="28" t="s">
        <v>177</v>
      </c>
      <c r="E131" s="19" t="s">
        <v>13</v>
      </c>
      <c r="F131" s="19" t="s">
        <v>14</v>
      </c>
      <c r="G131" s="18" t="s">
        <v>247</v>
      </c>
      <c r="H131" s="19" t="s">
        <v>196</v>
      </c>
      <c r="I131" s="19" t="s">
        <v>16</v>
      </c>
      <c r="J131" s="19">
        <v>400</v>
      </c>
      <c r="K131" s="19" t="s">
        <v>17</v>
      </c>
    </row>
    <row r="132" spans="1:11" s="10" customFormat="1" ht="15">
      <c r="A132" s="30">
        <v>130</v>
      </c>
      <c r="B132" s="29" t="s">
        <v>384</v>
      </c>
      <c r="C132" s="29" t="s">
        <v>118</v>
      </c>
      <c r="D132" s="26" t="s">
        <v>24</v>
      </c>
      <c r="E132" s="8" t="s">
        <v>13</v>
      </c>
      <c r="F132" s="8" t="s">
        <v>14</v>
      </c>
      <c r="G132" s="7" t="s">
        <v>15</v>
      </c>
      <c r="H132" s="8" t="s">
        <v>104</v>
      </c>
      <c r="I132" s="8" t="s">
        <v>16</v>
      </c>
      <c r="J132" s="8">
        <v>1000</v>
      </c>
      <c r="K132" s="8" t="s">
        <v>17</v>
      </c>
    </row>
    <row r="133" spans="1:11" s="10" customFormat="1" ht="28.5">
      <c r="A133" s="30">
        <v>131</v>
      </c>
      <c r="B133" s="27" t="s">
        <v>340</v>
      </c>
      <c r="C133" s="27" t="s">
        <v>61</v>
      </c>
      <c r="D133" s="27" t="s">
        <v>62</v>
      </c>
      <c r="E133" s="16" t="s">
        <v>13</v>
      </c>
      <c r="F133" s="16" t="s">
        <v>14</v>
      </c>
      <c r="G133" s="15" t="s">
        <v>55</v>
      </c>
      <c r="H133" s="16" t="s">
        <v>60</v>
      </c>
      <c r="I133" s="16" t="s">
        <v>16</v>
      </c>
      <c r="J133" s="16">
        <v>1250</v>
      </c>
      <c r="K133" s="16" t="s">
        <v>17</v>
      </c>
    </row>
    <row r="134" spans="1:11" s="10" customFormat="1" ht="15">
      <c r="A134" s="30">
        <v>132</v>
      </c>
      <c r="B134" s="29" t="s">
        <v>309</v>
      </c>
      <c r="C134" s="29" t="s">
        <v>175</v>
      </c>
      <c r="D134" s="26" t="s">
        <v>65</v>
      </c>
      <c r="E134" s="8" t="s">
        <v>13</v>
      </c>
      <c r="F134" s="8" t="s">
        <v>14</v>
      </c>
      <c r="G134" s="7" t="s">
        <v>162</v>
      </c>
      <c r="H134" s="8" t="s">
        <v>169</v>
      </c>
      <c r="I134" s="8" t="s">
        <v>16</v>
      </c>
      <c r="J134" s="8">
        <v>2000</v>
      </c>
      <c r="K134" s="8" t="s">
        <v>17</v>
      </c>
    </row>
    <row r="135" spans="1:11" s="10" customFormat="1" ht="15">
      <c r="A135" s="30">
        <v>133</v>
      </c>
      <c r="B135" s="29" t="s">
        <v>310</v>
      </c>
      <c r="C135" s="29" t="s">
        <v>64</v>
      </c>
      <c r="D135" s="29" t="s">
        <v>65</v>
      </c>
      <c r="E135" s="12" t="s">
        <v>13</v>
      </c>
      <c r="F135" s="12" t="s">
        <v>14</v>
      </c>
      <c r="G135" s="11" t="s">
        <v>55</v>
      </c>
      <c r="H135" s="12" t="s">
        <v>66</v>
      </c>
      <c r="I135" s="12" t="s">
        <v>16</v>
      </c>
      <c r="J135" s="12">
        <v>2000</v>
      </c>
      <c r="K135" s="12" t="s">
        <v>17</v>
      </c>
    </row>
    <row r="136" spans="1:11" s="20" customFormat="1" ht="15">
      <c r="A136" s="30">
        <v>134</v>
      </c>
      <c r="B136" s="29" t="s">
        <v>170</v>
      </c>
      <c r="C136" s="29" t="s">
        <v>171</v>
      </c>
      <c r="D136" s="29" t="s">
        <v>291</v>
      </c>
      <c r="E136" s="12" t="s">
        <v>13</v>
      </c>
      <c r="F136" s="12" t="s">
        <v>14</v>
      </c>
      <c r="G136" s="11" t="s">
        <v>162</v>
      </c>
      <c r="H136" s="12" t="s">
        <v>169</v>
      </c>
      <c r="I136" s="12" t="s">
        <v>16</v>
      </c>
      <c r="J136" s="12">
        <v>600</v>
      </c>
      <c r="K136" s="12" t="s">
        <v>21</v>
      </c>
    </row>
    <row r="137" spans="1:11" s="20" customFormat="1" ht="15">
      <c r="A137" s="30">
        <v>135</v>
      </c>
      <c r="B137" s="28" t="s">
        <v>275</v>
      </c>
      <c r="C137" s="28" t="s">
        <v>276</v>
      </c>
      <c r="D137" s="28" t="s">
        <v>291</v>
      </c>
      <c r="E137" s="12"/>
      <c r="F137" s="12"/>
      <c r="G137" s="11"/>
      <c r="H137" s="12"/>
      <c r="I137" s="12"/>
      <c r="J137" s="12"/>
      <c r="K137" s="12"/>
    </row>
    <row r="138" spans="1:13" s="20" customFormat="1" ht="15">
      <c r="A138" s="30">
        <v>136</v>
      </c>
      <c r="B138" s="26" t="s">
        <v>403</v>
      </c>
      <c r="C138" s="26" t="s">
        <v>212</v>
      </c>
      <c r="D138" s="26" t="s">
        <v>213</v>
      </c>
      <c r="E138" s="8" t="s">
        <v>13</v>
      </c>
      <c r="F138" s="8" t="s">
        <v>14</v>
      </c>
      <c r="G138" s="7" t="s">
        <v>195</v>
      </c>
      <c r="H138" s="8" t="s">
        <v>211</v>
      </c>
      <c r="I138" s="8" t="s">
        <v>16</v>
      </c>
      <c r="J138" s="8" t="s">
        <v>11</v>
      </c>
      <c r="K138" s="8" t="s">
        <v>21</v>
      </c>
      <c r="L138" s="23"/>
      <c r="M138" s="23"/>
    </row>
    <row r="139" spans="1:11" s="2" customFormat="1" ht="15">
      <c r="A139" s="30">
        <v>137</v>
      </c>
      <c r="B139" s="26" t="s">
        <v>142</v>
      </c>
      <c r="C139" s="26" t="s">
        <v>143</v>
      </c>
      <c r="D139" s="26" t="s">
        <v>144</v>
      </c>
      <c r="E139" s="8" t="s">
        <v>13</v>
      </c>
      <c r="F139" s="8" t="s">
        <v>14</v>
      </c>
      <c r="G139" s="7" t="s">
        <v>15</v>
      </c>
      <c r="H139" s="8" t="s">
        <v>139</v>
      </c>
      <c r="I139" s="8" t="s">
        <v>16</v>
      </c>
      <c r="J139" s="8">
        <v>400</v>
      </c>
      <c r="K139" s="8" t="s">
        <v>17</v>
      </c>
    </row>
    <row r="140" spans="1:11" s="2" customFormat="1" ht="28.5">
      <c r="A140" s="30">
        <v>138</v>
      </c>
      <c r="B140" s="26" t="s">
        <v>298</v>
      </c>
      <c r="C140" s="26" t="s">
        <v>153</v>
      </c>
      <c r="D140" s="26" t="s">
        <v>154</v>
      </c>
      <c r="E140" s="8" t="s">
        <v>13</v>
      </c>
      <c r="F140" s="8" t="s">
        <v>14</v>
      </c>
      <c r="G140" s="7" t="s">
        <v>15</v>
      </c>
      <c r="H140" s="8" t="s">
        <v>139</v>
      </c>
      <c r="I140" s="8" t="s">
        <v>16</v>
      </c>
      <c r="J140" s="8">
        <v>420</v>
      </c>
      <c r="K140" s="8" t="s">
        <v>21</v>
      </c>
    </row>
    <row r="141" spans="1:11" s="1" customFormat="1" ht="15">
      <c r="A141" s="30">
        <v>139</v>
      </c>
      <c r="B141" s="27" t="s">
        <v>406</v>
      </c>
      <c r="C141" s="27" t="s">
        <v>257</v>
      </c>
      <c r="D141" s="27" t="s">
        <v>95</v>
      </c>
      <c r="E141" s="16" t="s">
        <v>13</v>
      </c>
      <c r="F141" s="16" t="s">
        <v>14</v>
      </c>
      <c r="G141" s="15" t="s">
        <v>247</v>
      </c>
      <c r="H141" s="16" t="s">
        <v>253</v>
      </c>
      <c r="I141" s="16" t="s">
        <v>16</v>
      </c>
      <c r="J141" s="16">
        <v>200</v>
      </c>
      <c r="K141" s="16" t="s">
        <v>17</v>
      </c>
    </row>
    <row r="142" spans="1:11" s="1" customFormat="1" ht="15">
      <c r="A142" s="30">
        <v>140</v>
      </c>
      <c r="B142" s="27" t="s">
        <v>278</v>
      </c>
      <c r="C142" s="27" t="s">
        <v>279</v>
      </c>
      <c r="D142" s="27" t="s">
        <v>95</v>
      </c>
      <c r="E142" s="16" t="s">
        <v>13</v>
      </c>
      <c r="F142" s="16" t="s">
        <v>14</v>
      </c>
      <c r="G142" s="15" t="s">
        <v>247</v>
      </c>
      <c r="H142" s="16" t="s">
        <v>277</v>
      </c>
      <c r="I142" s="16" t="s">
        <v>16</v>
      </c>
      <c r="J142" s="16">
        <v>2000</v>
      </c>
      <c r="K142" s="16" t="s">
        <v>17</v>
      </c>
    </row>
  </sheetData>
  <sheetProtection/>
  <mergeCells count="1">
    <mergeCell ref="A1:D1"/>
  </mergeCells>
  <conditionalFormatting sqref="J9:J142">
    <cfRule type="cellIs" priority="12" dxfId="2" operator="greaterThan" stopIfTrue="1">
      <formula>500</formula>
    </cfRule>
  </conditionalFormatting>
  <conditionalFormatting sqref="J138">
    <cfRule type="cellIs" priority="10" dxfId="2" operator="greaterThan" stopIfTrue="1">
      <formula>499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2019-10-18T08:41:50Z</dcterms:modified>
  <cp:category/>
  <cp:version/>
  <cp:contentType/>
  <cp:contentStatus/>
</cp:coreProperties>
</file>